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"/>
    </mc:Choice>
  </mc:AlternateContent>
  <xr:revisionPtr revIDLastSave="0" documentId="13_ncr:1_{348BC9D3-E38F-4969-87DF-36734E7F19D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NTRADA" sheetId="2" r:id="rId1"/>
    <sheet name="FORMULÁRIO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1" l="1"/>
  <c r="D42" i="1"/>
  <c r="B42" i="1"/>
  <c r="E34" i="1"/>
  <c r="C33" i="1"/>
  <c r="C31" i="1"/>
  <c r="C29" i="1"/>
  <c r="M19" i="1"/>
  <c r="E19" i="1"/>
  <c r="J15" i="1"/>
  <c r="W13" i="1"/>
  <c r="D13" i="1"/>
</calcChain>
</file>

<file path=xl/sharedStrings.xml><?xml version="1.0" encoding="utf-8"?>
<sst xmlns="http://schemas.openxmlformats.org/spreadsheetml/2006/main" count="55" uniqueCount="32">
  <si>
    <t>OS PREENCHIMENTO TEM QUE SER FEITO NESTA ABA "DIGITAR", A ABA "FORMULÁRIO" É SÓ PARA CONFERENCIA E IMPRESSÃO, SE PERCEBER QUE HÁ ERRO TEM QUE SER CORRIGIDO NESTA ABA "DIGITAR".</t>
  </si>
  <si>
    <t xml:space="preserve">1. IDENTIFICAÇÃO DO(A) SERVIDOR(A), EMPREGADO(A) OU INDICADO (A): </t>
  </si>
  <si>
    <t>NOME:</t>
  </si>
  <si>
    <t>RF/V:</t>
  </si>
  <si>
    <t xml:space="preserve">CARGO/FUNÇÃO/EMPREGO: </t>
  </si>
  <si>
    <t>CARGO/FUNÇÃO QUE IRÁ EXERCER.</t>
  </si>
  <si>
    <t>SECRETARIA/SUBPREFEITURA: COMO HOUVE UMA NOVA ORIENTAÇÃO DE QUE TEM QUE COLOCAR SME, NÃO PRECISA PREENCHER ESTE CAMPO</t>
  </si>
  <si>
    <t>TELEFONE:</t>
  </si>
  <si>
    <t>DO SERVIDOR</t>
  </si>
  <si>
    <t>E-MAIL:</t>
  </si>
  <si>
    <t>DECLARO ter conhecimento das vedações constantes do artigo 1º do Decreto nº 53.177, de 4 de junho de 2012, que estabelece as hipóteses impeditivas de nomeação, contratação, admissão, designação, posse ou início de exercício para cargo, emprego ou função pública, em caráter efetivo ou em comissão, e que:</t>
  </si>
  <si>
    <t>(</t>
  </si>
  <si>
    <t>)</t>
  </si>
  <si>
    <t xml:space="preserve">não incorro em nenhuma das hipóteses de inelegibilidade previstas no referido artigo. </t>
  </si>
  <si>
    <t>incorro nas hipóteses de inelegibilidade previstas no referido artigo.</t>
  </si>
  <si>
    <t xml:space="preserve">tenho dúvidas se incorro ou não na(s) hipótese(s) de inelegibilidade prevista(s) no(s) </t>
  </si>
  <si>
    <t xml:space="preserve"> inciso(s) </t>
  </si>
  <si>
    <t xml:space="preserve">do  referido  artigo  e,  por  essa  razão,  apresento  os  documentos,  certidões e </t>
  </si>
  <si>
    <t xml:space="preserve"> informações   complementares   que   entendo   necessários   à   verificação   das   hipóteses   de inelegibilidade.</t>
  </si>
  <si>
    <t>NÃO ESQUECER DE COLOCAR A DATA</t>
  </si>
  <si>
    <t>ESTE DOCUMENTO TEM PRAZO DE UM MÊS, DOCUMENTOS PROXIMO DO VENCIMENTO DEVERÃO SER TROCADOS COM DATA ATUAL</t>
  </si>
  <si>
    <t>PREFEITURA DO MUNICÍPIO DE SÃO PAULO</t>
  </si>
  <si>
    <t>Anexo Único a que se refere o artigo 3º do Decreto nº 53.177, de 4 de junho de 2012</t>
  </si>
  <si>
    <t>D E C L A R A Ç Ã O</t>
  </si>
  <si>
    <t>RF/Vinc:</t>
  </si>
  <si>
    <t xml:space="preserve">SECRETARIA/SUBPREFEITURA: </t>
  </si>
  <si>
    <t>SECRETARIA MUNICIPAL DE EDUCAÇÃO</t>
  </si>
  <si>
    <t>2. DECLARAÇÃO:</t>
  </si>
  <si>
    <t>DECLARO, ainda, sob as penas da lei, em especial aquelas previstas na Lei Federal nº 7.115, de 29 de  agosto  de  1983,  e  no  artigo  299  do  Código  Penal  (Falsidade  Ideológica),  que  as informações aqui prestadas são verdadeiras.</t>
  </si>
  <si>
    <t xml:space="preserve">Assinatura do interessado/servidor </t>
  </si>
  <si>
    <t>RG/RF</t>
  </si>
  <si>
    <t xml:space="preserve">NÃO ESQUECER DE ASSINALAR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</si>
</sst>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charset val="134"/>
      <scheme val="minor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Aptos Narrow"/>
      <family val="2"/>
      <scheme val="minor"/>
    </font>
    <font>
      <b/>
      <sz val="18"/>
      <color indexed="10"/>
      <name val="Aptos Narrow"/>
      <family val="2"/>
    </font>
    <font>
      <b/>
      <sz val="14"/>
      <color indexed="10"/>
      <name val="Aptos Narrow"/>
      <family val="2"/>
    </font>
    <font>
      <b/>
      <sz val="11"/>
      <color indexed="10"/>
      <name val="Aptos Narrow"/>
      <family val="2"/>
    </font>
    <font>
      <sz val="11"/>
      <color indexed="8"/>
      <name val="Aptos Narrow"/>
      <family val="2"/>
    </font>
    <font>
      <b/>
      <sz val="16"/>
      <color rgb="FFFF0000"/>
      <name val="Aptos Narrow"/>
      <family val="2"/>
      <scheme val="minor"/>
    </font>
    <font>
      <b/>
      <sz val="16"/>
      <color indexed="10"/>
      <name val="Times New Roman"/>
      <family val="1"/>
    </font>
    <font>
      <b/>
      <sz val="18"/>
      <color rgb="FFFF0000"/>
      <name val="Aptos Narrow"/>
      <family val="2"/>
      <scheme val="minor"/>
    </font>
    <font>
      <b/>
      <sz val="12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 diagonalUp="1">
      <left/>
      <right/>
      <top/>
      <bottom/>
      <diagonal style="thin">
        <color auto="1"/>
      </diagonal>
    </border>
    <border>
      <left style="double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2">
    <xf numFmtId="0" fontId="0" fillId="0" borderId="0" xfId="0"/>
    <xf numFmtId="0" fontId="0" fillId="0" borderId="0" xfId="0" applyProtection="1">
      <protection locked="0"/>
    </xf>
    <xf numFmtId="0" fontId="2" fillId="0" borderId="3" xfId="0" applyFont="1" applyBorder="1"/>
    <xf numFmtId="0" fontId="2" fillId="0" borderId="0" xfId="0" applyFont="1"/>
    <xf numFmtId="0" fontId="0" fillId="0" borderId="0" xfId="0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right"/>
      <protection locked="0"/>
    </xf>
    <xf numFmtId="0" fontId="4" fillId="0" borderId="0" xfId="0" applyFont="1"/>
    <xf numFmtId="0" fontId="3" fillId="0" borderId="3" xfId="0" applyFont="1" applyBorder="1" applyAlignment="1" applyProtection="1">
      <alignment horizontal="right" vertical="center"/>
      <protection locked="0"/>
    </xf>
    <xf numFmtId="0" fontId="3" fillId="0" borderId="3" xfId="0" applyFont="1" applyBorder="1" applyAlignment="1" applyProtection="1">
      <alignment horizontal="right" vertical="center" wrapText="1"/>
      <protection locked="0"/>
    </xf>
    <xf numFmtId="0" fontId="0" fillId="0" borderId="3" xfId="0" applyBorder="1" applyProtection="1"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Protection="1"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3" fillId="0" borderId="3" xfId="0" applyFont="1" applyBorder="1"/>
    <xf numFmtId="0" fontId="3" fillId="0" borderId="0" xfId="0" applyFont="1"/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13" xfId="0" applyBorder="1" applyProtection="1">
      <protection locked="0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14" xfId="0" applyBorder="1" applyProtection="1">
      <protection locked="0"/>
    </xf>
    <xf numFmtId="0" fontId="3" fillId="0" borderId="0" xfId="0" applyFont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vertical="center"/>
    </xf>
    <xf numFmtId="0" fontId="0" fillId="0" borderId="17" xfId="0" applyBorder="1" applyAlignment="1" applyProtection="1">
      <alignment horizontal="center"/>
      <protection locked="0"/>
    </xf>
    <xf numFmtId="0" fontId="7" fillId="2" borderId="0" xfId="0" applyFont="1" applyFill="1"/>
    <xf numFmtId="0" fontId="8" fillId="2" borderId="0" xfId="0" applyFont="1" applyFill="1"/>
    <xf numFmtId="0" fontId="9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0" fillId="0" borderId="15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18" xfId="0" applyBorder="1" applyAlignment="1" applyProtection="1">
      <alignment horizontal="left"/>
      <protection locked="0"/>
    </xf>
    <xf numFmtId="0" fontId="1" fillId="0" borderId="0" xfId="0" applyFont="1" applyAlignment="1">
      <alignment horizontal="left" vertical="center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8" xfId="0" applyBorder="1" applyAlignment="1">
      <alignment horizontal="left"/>
    </xf>
    <xf numFmtId="0" fontId="5" fillId="0" borderId="15" xfId="1" applyBorder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0" fillId="0" borderId="15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6" fillId="2" borderId="0" xfId="0" applyFont="1" applyFill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0" fillId="0" borderId="3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left" shrinkToFit="1"/>
    </xf>
    <xf numFmtId="0" fontId="2" fillId="0" borderId="0" xfId="0" applyFont="1" applyAlignment="1">
      <alignment horizontal="center"/>
    </xf>
    <xf numFmtId="0" fontId="1" fillId="0" borderId="1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 vertical="center" shrinkToFit="1"/>
    </xf>
    <xf numFmtId="0" fontId="1" fillId="0" borderId="13" xfId="0" applyFont="1" applyBorder="1" applyAlignment="1">
      <alignment horizontal="left" vertical="center" shrinkToFit="1"/>
    </xf>
    <xf numFmtId="0" fontId="0" fillId="0" borderId="0" xfId="0" applyAlignment="1" applyProtection="1">
      <alignment horizontal="left" shrinkToFit="1"/>
      <protection locked="0"/>
    </xf>
    <xf numFmtId="0" fontId="0" fillId="0" borderId="13" xfId="0" applyBorder="1" applyAlignment="1" applyProtection="1">
      <alignment horizontal="left" shrinkToFit="1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3" fillId="0" borderId="1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7" xfId="0" applyBorder="1" applyAlignment="1" applyProtection="1">
      <alignment horizontal="center" vertical="center"/>
      <protection locked="0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3" xfId="0" applyFont="1" applyBorder="1" applyAlignment="1">
      <alignment horizontal="left" vertical="center" wrapText="1"/>
    </xf>
    <xf numFmtId="0" fontId="10" fillId="2" borderId="0" xfId="0" applyFont="1" applyFill="1" applyAlignment="1">
      <alignment horizontal="left"/>
    </xf>
    <xf numFmtId="0" fontId="11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/>
    </xf>
    <xf numFmtId="0" fontId="13" fillId="2" borderId="0" xfId="0" applyFont="1" applyFill="1" applyAlignment="1">
      <alignment horizontal="left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149087</xdr:colOff>
      <xdr:row>0</xdr:row>
      <xdr:rowOff>66260</xdr:rowOff>
    </xdr:from>
    <xdr:to>
      <xdr:col>7</xdr:col>
      <xdr:colOff>16567</xdr:colOff>
      <xdr:row>4</xdr:row>
      <xdr:rowOff>87037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415" y="66040"/>
          <a:ext cx="1582420" cy="7162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6"/>
  <sheetViews>
    <sheetView tabSelected="1" workbookViewId="0">
      <selection activeCell="Y15" sqref="Y15:AJ15"/>
    </sheetView>
  </sheetViews>
  <sheetFormatPr defaultColWidth="9" defaultRowHeight="13.5" x14ac:dyDescent="0.15"/>
  <cols>
    <col min="1" max="24" width="3.75" customWidth="1"/>
  </cols>
  <sheetData>
    <row r="1" spans="1:36" ht="17.100000000000001" customHeight="1" x14ac:dyDescent="0.15">
      <c r="Y1" s="91" t="s">
        <v>0</v>
      </c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</row>
    <row r="2" spans="1:36" ht="17.100000000000001" customHeight="1" x14ac:dyDescent="0.2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1"/>
      <c r="X2" s="3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</row>
    <row r="3" spans="1:36" ht="17.100000000000001" customHeight="1" x14ac:dyDescent="0.15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</row>
    <row r="4" spans="1:36" ht="14.25" x14ac:dyDescent="0.2">
      <c r="A4" s="32" t="s">
        <v>2</v>
      </c>
      <c r="B4" s="32"/>
      <c r="C4" s="33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5"/>
    </row>
    <row r="5" spans="1:36" ht="14.25" x14ac:dyDescent="0.2">
      <c r="A5" s="30" t="s">
        <v>3</v>
      </c>
      <c r="B5" s="30"/>
      <c r="C5" s="36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8"/>
    </row>
    <row r="6" spans="1:36" ht="24" x14ac:dyDescent="0.4">
      <c r="A6" s="39" t="s">
        <v>4</v>
      </c>
      <c r="B6" s="39"/>
      <c r="C6" s="39"/>
      <c r="D6" s="39"/>
      <c r="E6" s="39"/>
      <c r="F6" s="39"/>
      <c r="G6" s="39"/>
      <c r="H6" s="39"/>
      <c r="I6" s="39"/>
      <c r="J6" s="36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8"/>
      <c r="Y6" s="90" t="s">
        <v>5</v>
      </c>
      <c r="Z6" s="90"/>
      <c r="AA6" s="90"/>
      <c r="AB6" s="90"/>
      <c r="AC6" s="90"/>
      <c r="AD6" s="90"/>
      <c r="AE6" s="90"/>
      <c r="AF6" s="90"/>
    </row>
    <row r="7" spans="1:36" ht="20.25" x14ac:dyDescent="0.15">
      <c r="A7" s="89" t="s">
        <v>6</v>
      </c>
      <c r="B7" s="89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</row>
    <row r="8" spans="1:36" ht="21" x14ac:dyDescent="0.35">
      <c r="A8" s="30" t="s">
        <v>7</v>
      </c>
      <c r="B8" s="30"/>
      <c r="C8" s="30"/>
      <c r="D8" s="30"/>
      <c r="E8" s="40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2"/>
      <c r="Y8" s="88" t="s">
        <v>8</v>
      </c>
      <c r="Z8" s="88"/>
      <c r="AA8" s="88"/>
      <c r="AB8" s="88"/>
      <c r="AC8" s="88"/>
      <c r="AD8" s="88"/>
      <c r="AE8" s="88"/>
      <c r="AF8" s="88"/>
    </row>
    <row r="9" spans="1:36" ht="21" x14ac:dyDescent="0.35">
      <c r="A9" s="30" t="s">
        <v>9</v>
      </c>
      <c r="B9" s="30"/>
      <c r="C9" s="30"/>
      <c r="D9" s="43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8"/>
      <c r="Y9" s="88" t="s">
        <v>8</v>
      </c>
      <c r="Z9" s="88"/>
      <c r="AA9" s="88"/>
      <c r="AB9" s="88"/>
      <c r="AC9" s="88"/>
      <c r="AD9" s="88"/>
      <c r="AE9" s="88"/>
      <c r="AF9" s="88"/>
    </row>
    <row r="11" spans="1:36" x14ac:dyDescent="0.15">
      <c r="A11" s="45" t="s">
        <v>10</v>
      </c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</row>
    <row r="12" spans="1:36" x14ac:dyDescent="0.15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</row>
    <row r="13" spans="1:36" x14ac:dyDescent="0.15">
      <c r="A13" s="45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</row>
    <row r="14" spans="1:36" x14ac:dyDescent="0.15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</row>
    <row r="15" spans="1:36" ht="21" x14ac:dyDescent="0.35">
      <c r="A15" s="21" t="s">
        <v>11</v>
      </c>
      <c r="B15" s="22"/>
      <c r="C15" s="6" t="s">
        <v>12</v>
      </c>
      <c r="D15" s="44" t="s">
        <v>13</v>
      </c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88" t="s">
        <v>31</v>
      </c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</row>
    <row r="16" spans="1:36" x14ac:dyDescent="0.15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</row>
    <row r="17" spans="1:35" ht="15" x14ac:dyDescent="0.25">
      <c r="A17" s="23" t="s">
        <v>11</v>
      </c>
      <c r="B17" s="22"/>
      <c r="C17" s="6" t="s">
        <v>12</v>
      </c>
      <c r="D17" s="44" t="s">
        <v>14</v>
      </c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</row>
    <row r="18" spans="1:35" x14ac:dyDescent="0.15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</row>
    <row r="19" spans="1:35" ht="15" customHeight="1" x14ac:dyDescent="0.15">
      <c r="A19" s="24" t="s">
        <v>11</v>
      </c>
      <c r="B19" s="22"/>
      <c r="C19" s="19" t="s">
        <v>12</v>
      </c>
      <c r="D19" s="45" t="s">
        <v>15</v>
      </c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</row>
    <row r="20" spans="1:35" ht="15" x14ac:dyDescent="0.15">
      <c r="A20" s="31" t="s">
        <v>16</v>
      </c>
      <c r="B20" s="31"/>
      <c r="C20" s="31"/>
      <c r="D20" s="46"/>
      <c r="E20" s="47"/>
      <c r="F20" s="25" t="s">
        <v>17</v>
      </c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</row>
    <row r="21" spans="1:35" x14ac:dyDescent="0.15">
      <c r="A21" s="51" t="s">
        <v>18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</row>
    <row r="22" spans="1:35" x14ac:dyDescent="0.15">
      <c r="A22" s="5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</row>
    <row r="25" spans="1:35" ht="24" x14ac:dyDescent="0.4">
      <c r="A25" s="26"/>
      <c r="B25" s="11"/>
      <c r="C25" s="26"/>
      <c r="D25" s="11"/>
      <c r="E25" s="48"/>
      <c r="F25" s="49"/>
      <c r="J25" s="50" t="s">
        <v>19</v>
      </c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29"/>
      <c r="AA25" s="29"/>
      <c r="AB25" s="29"/>
      <c r="AC25" s="29"/>
      <c r="AD25" s="29"/>
      <c r="AE25" s="29"/>
      <c r="AF25" s="29"/>
      <c r="AG25" s="29"/>
      <c r="AH25" s="29"/>
      <c r="AI25" s="29"/>
    </row>
    <row r="26" spans="1:35" ht="18.75" x14ac:dyDescent="0.3">
      <c r="J26" s="27" t="s">
        <v>20</v>
      </c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</row>
  </sheetData>
  <mergeCells count="31">
    <mergeCell ref="Y1:AJ3"/>
    <mergeCell ref="A11:X13"/>
    <mergeCell ref="Y15:AJ15"/>
    <mergeCell ref="D19:X19"/>
    <mergeCell ref="A20:C20"/>
    <mergeCell ref="D20:E20"/>
    <mergeCell ref="E25:F25"/>
    <mergeCell ref="J25:Y25"/>
    <mergeCell ref="A21:X22"/>
    <mergeCell ref="A14:X14"/>
    <mergeCell ref="D15:X15"/>
    <mergeCell ref="A16:X16"/>
    <mergeCell ref="D17:X17"/>
    <mergeCell ref="A18:X18"/>
    <mergeCell ref="A7:AF7"/>
    <mergeCell ref="A8:D8"/>
    <mergeCell ref="E8:X8"/>
    <mergeCell ref="Y8:AF8"/>
    <mergeCell ref="A9:C9"/>
    <mergeCell ref="D9:X9"/>
    <mergeCell ref="Y9:AF9"/>
    <mergeCell ref="A5:B5"/>
    <mergeCell ref="C5:X5"/>
    <mergeCell ref="A6:I6"/>
    <mergeCell ref="J6:X6"/>
    <mergeCell ref="Y6:AF6"/>
    <mergeCell ref="A2:V2"/>
    <mergeCell ref="W2:X2"/>
    <mergeCell ref="A3:X3"/>
    <mergeCell ref="A4:B4"/>
    <mergeCell ref="C4:X4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A47"/>
  <sheetViews>
    <sheetView zoomScale="115" zoomScaleNormal="115" workbookViewId="0">
      <selection activeCell="AH11" sqref="AH11"/>
    </sheetView>
  </sheetViews>
  <sheetFormatPr defaultColWidth="9.125" defaultRowHeight="13.5" x14ac:dyDescent="0.15"/>
  <cols>
    <col min="1" max="1" width="1.625" style="1" customWidth="1"/>
    <col min="2" max="24" width="3.75" style="1" customWidth="1"/>
    <col min="25" max="25" width="5.375" style="1" customWidth="1"/>
    <col min="26" max="73" width="3.75" style="1" customWidth="1"/>
    <col min="74" max="16384" width="9.125" style="1"/>
  </cols>
  <sheetData>
    <row r="2" spans="2:25" ht="14.25" x14ac:dyDescent="0.15">
      <c r="B2" s="52" t="s">
        <v>21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6" spans="2:25" ht="14.25" x14ac:dyDescent="0.15">
      <c r="B6" s="53" t="s">
        <v>22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8" spans="2:25" ht="14.25" x14ac:dyDescent="0.15">
      <c r="B8" s="54" t="s">
        <v>23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10" spans="2:25" x14ac:dyDescent="0.15">
      <c r="B10" s="55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7"/>
    </row>
    <row r="11" spans="2:25" ht="14.25" x14ac:dyDescent="0.2">
      <c r="B11" s="58" t="s">
        <v>1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59"/>
    </row>
    <row r="12" spans="2:25" x14ac:dyDescent="0.15">
      <c r="B12" s="60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61"/>
    </row>
    <row r="13" spans="2:25" ht="14.25" x14ac:dyDescent="0.2">
      <c r="B13" s="62" t="s">
        <v>2</v>
      </c>
      <c r="C13" s="32"/>
      <c r="D13" s="63" t="str">
        <f>IF(ENTRADA!C4="","",ENTRADA!C4)</f>
        <v/>
      </c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4" t="s">
        <v>24</v>
      </c>
      <c r="V13" s="64"/>
      <c r="W13" s="39" t="str">
        <f>IF(ENTRADA!C5="","",ENTRADA!C5)</f>
        <v/>
      </c>
      <c r="X13" s="39"/>
      <c r="Y13" s="65"/>
    </row>
    <row r="14" spans="2:25" x14ac:dyDescent="0.15">
      <c r="B14" s="60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61"/>
    </row>
    <row r="15" spans="2:25" ht="14.25" x14ac:dyDescent="0.15">
      <c r="B15" s="66" t="s">
        <v>4</v>
      </c>
      <c r="C15" s="39"/>
      <c r="D15" s="39"/>
      <c r="E15" s="39"/>
      <c r="F15" s="39"/>
      <c r="G15" s="39"/>
      <c r="H15" s="39"/>
      <c r="I15" s="39"/>
      <c r="J15" s="67" t="str">
        <f>IF(ENTRADA!J6="","",ENTRADA!J6)</f>
        <v/>
      </c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8"/>
    </row>
    <row r="16" spans="2:25" x14ac:dyDescent="0.15">
      <c r="B16" s="60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61"/>
    </row>
    <row r="17" spans="2:25" ht="14.25" x14ac:dyDescent="0.15">
      <c r="B17" s="66" t="s">
        <v>25</v>
      </c>
      <c r="C17" s="39"/>
      <c r="D17" s="39"/>
      <c r="E17" s="39"/>
      <c r="F17" s="39"/>
      <c r="G17" s="39"/>
      <c r="H17" s="39"/>
      <c r="I17" s="39"/>
      <c r="J17" s="39"/>
      <c r="K17" s="67" t="s">
        <v>26</v>
      </c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8"/>
    </row>
    <row r="18" spans="2:25" x14ac:dyDescent="0.15">
      <c r="B18" s="60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61"/>
    </row>
    <row r="19" spans="2:25" ht="14.25" x14ac:dyDescent="0.2">
      <c r="B19" s="2" t="s">
        <v>7</v>
      </c>
      <c r="C19" s="3"/>
      <c r="D19" s="3"/>
      <c r="E19" s="30" t="str">
        <f>IF(ENTRADA!E8="","",ENTRADA!E8)</f>
        <v/>
      </c>
      <c r="F19" s="30"/>
      <c r="G19" s="30"/>
      <c r="H19" s="30"/>
      <c r="I19" s="30"/>
      <c r="J19" s="30" t="s">
        <v>9</v>
      </c>
      <c r="K19" s="30"/>
      <c r="L19" s="30"/>
      <c r="M19" s="69" t="str">
        <f>IF(ENTRADA!D9="","",ENTRADA!D9)</f>
        <v/>
      </c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70"/>
    </row>
    <row r="20" spans="2:25" x14ac:dyDescent="0.15">
      <c r="B20" s="71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3"/>
    </row>
    <row r="21" spans="2:25" x14ac:dyDescent="0.15">
      <c r="B21" s="74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</row>
    <row r="22" spans="2:25" x14ac:dyDescent="0.15">
      <c r="B22" s="55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7"/>
    </row>
    <row r="23" spans="2:25" ht="14.25" x14ac:dyDescent="0.15">
      <c r="B23" s="75" t="s">
        <v>27</v>
      </c>
      <c r="C23" s="76"/>
      <c r="D23" s="76"/>
      <c r="E23" s="76"/>
      <c r="F23" s="76"/>
      <c r="G23" s="76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61"/>
    </row>
    <row r="24" spans="2:25" x14ac:dyDescent="0.15">
      <c r="B24" s="77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9"/>
    </row>
    <row r="25" spans="2:25" x14ac:dyDescent="0.15">
      <c r="B25" s="87" t="s">
        <v>10</v>
      </c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80"/>
    </row>
    <row r="26" spans="2:25" x14ac:dyDescent="0.15">
      <c r="B26" s="87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80"/>
    </row>
    <row r="27" spans="2:25" x14ac:dyDescent="0.15">
      <c r="B27" s="87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80"/>
    </row>
    <row r="28" spans="2:25" x14ac:dyDescent="0.15">
      <c r="B28" s="60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61"/>
    </row>
    <row r="29" spans="2:25" ht="15" x14ac:dyDescent="0.25">
      <c r="B29" s="5" t="s">
        <v>11</v>
      </c>
      <c r="C29" s="4" t="str">
        <f>IF(ENTRADA!B15="","",ENTRADA!B15)</f>
        <v/>
      </c>
      <c r="D29" s="1" t="s">
        <v>12</v>
      </c>
      <c r="E29" s="6" t="s">
        <v>13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17"/>
    </row>
    <row r="30" spans="2:25" x14ac:dyDescent="0.15">
      <c r="B30" s="60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61"/>
    </row>
    <row r="31" spans="2:25" ht="15" x14ac:dyDescent="0.25">
      <c r="B31" s="7" t="s">
        <v>11</v>
      </c>
      <c r="C31" s="4" t="str">
        <f>IF(ENTRADA!B17="","",ENTRADA!B17)</f>
        <v/>
      </c>
      <c r="D31" s="6" t="s">
        <v>12</v>
      </c>
      <c r="E31" s="6" t="s">
        <v>14</v>
      </c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Y31" s="17"/>
    </row>
    <row r="32" spans="2:25" x14ac:dyDescent="0.15">
      <c r="B32" s="60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61"/>
    </row>
    <row r="33" spans="2:27" ht="15" customHeight="1" x14ac:dyDescent="0.15">
      <c r="B33" s="8" t="s">
        <v>11</v>
      </c>
      <c r="C33" s="4" t="str">
        <f>IF(ENTRADA!B19="","",ENTRADA!B19)</f>
        <v/>
      </c>
      <c r="D33" s="1" t="s">
        <v>12</v>
      </c>
      <c r="E33" s="45" t="s">
        <v>15</v>
      </c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80"/>
      <c r="Z33" s="18"/>
      <c r="AA33" s="19"/>
    </row>
    <row r="34" spans="2:27" ht="15" customHeight="1" x14ac:dyDescent="0.15">
      <c r="B34" s="9" t="s">
        <v>16</v>
      </c>
      <c r="E34" s="81" t="str">
        <f>IF(ENTRADA!D20="","",ENTRADA!D20)</f>
        <v/>
      </c>
      <c r="F34" s="81"/>
      <c r="G34" s="82" t="s">
        <v>17</v>
      </c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3"/>
    </row>
    <row r="35" spans="2:27" ht="15" customHeight="1" x14ac:dyDescent="0.15">
      <c r="B35" s="87" t="s">
        <v>18</v>
      </c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80"/>
    </row>
    <row r="36" spans="2:27" ht="15" customHeight="1" x14ac:dyDescent="0.15">
      <c r="B36" s="87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80"/>
    </row>
    <row r="37" spans="2:27" x14ac:dyDescent="0.15">
      <c r="B37" s="87" t="s">
        <v>28</v>
      </c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80"/>
    </row>
    <row r="38" spans="2:27" x14ac:dyDescent="0.15">
      <c r="B38" s="87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80"/>
    </row>
    <row r="39" spans="2:27" x14ac:dyDescent="0.15">
      <c r="B39" s="87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80"/>
    </row>
    <row r="40" spans="2:27" x14ac:dyDescent="0.15">
      <c r="B40" s="60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61"/>
    </row>
    <row r="41" spans="2:27" x14ac:dyDescent="0.15">
      <c r="B41" s="60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61"/>
    </row>
    <row r="42" spans="2:27" x14ac:dyDescent="0.15">
      <c r="B42" s="10" t="str">
        <f>IF(ENTRADA!A25="","",ENTRADA!A25)</f>
        <v/>
      </c>
      <c r="C42" s="11"/>
      <c r="D42" s="12" t="str">
        <f>IF(ENTRADA!C25="","",ENTRADA!C25)</f>
        <v/>
      </c>
      <c r="E42" s="11"/>
      <c r="F42" s="84" t="str">
        <f>IF(ENTRADA!E25="","",ENTRADA!E25)</f>
        <v/>
      </c>
      <c r="G42" s="84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61"/>
    </row>
    <row r="43" spans="2:27" x14ac:dyDescent="0.15">
      <c r="B43" s="9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61"/>
    </row>
    <row r="44" spans="2:27" x14ac:dyDescent="0.15">
      <c r="B44" s="9"/>
      <c r="Y44" s="17"/>
    </row>
    <row r="45" spans="2:27" ht="15" x14ac:dyDescent="0.25">
      <c r="B45" s="85" t="s">
        <v>29</v>
      </c>
      <c r="C45" s="86"/>
      <c r="D45" s="86"/>
      <c r="E45" s="86"/>
      <c r="F45" s="86"/>
      <c r="G45" s="86"/>
      <c r="H45" s="86"/>
      <c r="I45" s="86"/>
      <c r="J45" s="86"/>
      <c r="Y45" s="17"/>
    </row>
    <row r="46" spans="2:27" ht="15" x14ac:dyDescent="0.25">
      <c r="B46" s="13" t="s">
        <v>30</v>
      </c>
      <c r="C46" s="14"/>
      <c r="Y46" s="17"/>
    </row>
    <row r="47" spans="2:27" x14ac:dyDescent="0.15">
      <c r="B47" s="15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20"/>
    </row>
  </sheetData>
  <sheetProtection algorithmName="SHA-512" hashValue="X/GnvlDR6K/O7no1cdzqy8xGcRT8OoQ0TFsMrKhUW3dmPfHNFwh2H2QyBXoGvaRPk0XH6eUaUm3H7B74iRqxDQ==" saltValue="MMWvl3Ktc2N/uomfTImO6w==" spinCount="100000" sheet="1" objects="1" scenarios="1" selectLockedCells="1" selectUnlockedCells="1"/>
  <mergeCells count="41">
    <mergeCell ref="B45:J45"/>
    <mergeCell ref="B35:Y36"/>
    <mergeCell ref="B25:Y27"/>
    <mergeCell ref="B37:Y39"/>
    <mergeCell ref="B40:Y40"/>
    <mergeCell ref="B41:Y41"/>
    <mergeCell ref="F42:G42"/>
    <mergeCell ref="H42:Y42"/>
    <mergeCell ref="K43:Y43"/>
    <mergeCell ref="B28:Y28"/>
    <mergeCell ref="B30:Y30"/>
    <mergeCell ref="B32:Y32"/>
    <mergeCell ref="E33:Y33"/>
    <mergeCell ref="E34:F34"/>
    <mergeCell ref="G34:Y34"/>
    <mergeCell ref="B21:Y21"/>
    <mergeCell ref="B22:Y22"/>
    <mergeCell ref="B23:G23"/>
    <mergeCell ref="H23:Y23"/>
    <mergeCell ref="B24:Y24"/>
    <mergeCell ref="B18:Y18"/>
    <mergeCell ref="E19:I19"/>
    <mergeCell ref="J19:L19"/>
    <mergeCell ref="M19:Y19"/>
    <mergeCell ref="B20:Y20"/>
    <mergeCell ref="B14:Y14"/>
    <mergeCell ref="B15:I15"/>
    <mergeCell ref="J15:Y15"/>
    <mergeCell ref="B16:Y16"/>
    <mergeCell ref="B17:J17"/>
    <mergeCell ref="K17:Y17"/>
    <mergeCell ref="B12:Y12"/>
    <mergeCell ref="B13:C13"/>
    <mergeCell ref="D13:T13"/>
    <mergeCell ref="U13:V13"/>
    <mergeCell ref="W13:Y13"/>
    <mergeCell ref="B2:Y2"/>
    <mergeCell ref="B6:Y6"/>
    <mergeCell ref="B8:Y8"/>
    <mergeCell ref="B10:Y10"/>
    <mergeCell ref="B11:Y11"/>
  </mergeCells>
  <printOptions horizontalCentered="1" verticalCentered="1"/>
  <pageMargins left="0.23622047244094499" right="0.23622047244094499" top="0.74803149606299202" bottom="0.74803149606299202" header="0.31496062992126" footer="0.31496062992126"/>
  <pageSetup paperSize="9" scale="89"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ENTRADA</vt:lpstr>
      <vt:lpstr>FORMULÁRIO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2025-12-15T14:45:00Z</cp:lastPrinted>
  <dcterms:created xsi:type="dcterms:W3CDTF">2025-01-23T12:52:00Z</dcterms:created>
  <dcterms:modified xsi:type="dcterms:W3CDTF">2026-01-26T12:43:09Z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059486C8403C470F92DF3686C634FA50_12</vt:lpwstr>
  </property>
  <property fmtid="{D5CDD505-2E9C-101B-9397-08002B2CF9AE}" pid="3" name="KSOProductBuildVer">
    <vt:lpwstr>1046-12.2.0.23196</vt:lpwstr>
  </property>
</Properties>
</file>