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1"/>
  <workbookPr defaultThemeVersion="124226"/>
  <xr:revisionPtr revIDLastSave="0" documentId="11_F2F2B92ABEA0FC1A6107594001AAB04B087482A3" xr6:coauthVersionLast="47" xr6:coauthVersionMax="47" xr10:uidLastSave="{00000000-0000-0000-0000-000000000000}"/>
  <bookViews>
    <workbookView xWindow="480" yWindow="105" windowWidth="27795" windowHeight="12600" xr2:uid="{00000000-000D-0000-FFFF-FFFF00000000}"/>
  </bookViews>
  <sheets>
    <sheet name="Dados do Acidente" sheetId="1" r:id="rId1"/>
    <sheet name="Local do Acidente" sheetId="2" r:id="rId2"/>
    <sheet name="Atestado Médico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<sst xmlns="http://schemas.openxmlformats.org/spreadsheetml/2006/main" count="75" uniqueCount="63">
  <si>
    <t>Cadastro de CAT</t>
  </si>
  <si>
    <t>RF com Vínculo</t>
  </si>
  <si>
    <t>CPF</t>
  </si>
  <si>
    <t>Dados do Acidente</t>
  </si>
  <si>
    <t>Local do Acidente</t>
  </si>
  <si>
    <t>Atestado Médico</t>
  </si>
  <si>
    <t>Data Acidente</t>
  </si>
  <si>
    <t>Tipo Acidente</t>
  </si>
  <si>
    <t>Deslocamento</t>
  </si>
  <si>
    <t>Percurso aleternado/ interrompido por motivos alheios ao trabalho</t>
  </si>
  <si>
    <t>Conforme orientado, o registro das CATs do RGPS será descentralizado a partir de 01/11/2024</t>
  </si>
  <si>
    <t>Preencher apenas se acidente de trânsito for "sim".</t>
  </si>
  <si>
    <t>Tipo de CAT</t>
  </si>
  <si>
    <t>Acidente de trânsito?</t>
  </si>
  <si>
    <t>Hora do Acidente</t>
  </si>
  <si>
    <t>Horas Trab Antes Acid</t>
  </si>
  <si>
    <t>Houve Óbito</t>
  </si>
  <si>
    <t>Data Óbito</t>
  </si>
  <si>
    <t>Comunic Polícia</t>
  </si>
  <si>
    <t>Iniciativa CAT</t>
  </si>
  <si>
    <t>Ult dia trab</t>
  </si>
  <si>
    <t>Houve Afast</t>
  </si>
  <si>
    <t>Situação Geradora</t>
  </si>
  <si>
    <t>(Tabela 15)</t>
  </si>
  <si>
    <t>Observação</t>
  </si>
  <si>
    <t>Tipo Local</t>
  </si>
  <si>
    <t>Descrição Local</t>
  </si>
  <si>
    <t>Endereço</t>
  </si>
  <si>
    <t>CEP</t>
  </si>
  <si>
    <t>Iniciar preenchimento pelo CEP</t>
  </si>
  <si>
    <t>Tipo Lograd</t>
  </si>
  <si>
    <t>Descrição Logradouro</t>
  </si>
  <si>
    <t>Nº Lograd</t>
  </si>
  <si>
    <t>Complemento</t>
  </si>
  <si>
    <t>Bairro</t>
  </si>
  <si>
    <t>Município</t>
  </si>
  <si>
    <t>UF</t>
  </si>
  <si>
    <t>País</t>
  </si>
  <si>
    <t>Tipo Inscr</t>
  </si>
  <si>
    <t>Nº Inscr</t>
  </si>
  <si>
    <t>Parte Atingida</t>
  </si>
  <si>
    <t>CNPJ</t>
  </si>
  <si>
    <t>(Tabela 13)</t>
  </si>
  <si>
    <t>Lateralidade</t>
  </si>
  <si>
    <r>
      <t>Agente Causador</t>
    </r>
    <r>
      <rPr>
        <sz val="11"/>
        <color rgb="FFFF0000"/>
        <rFont val="Calibri"/>
        <family val="2"/>
        <scheme val="minor"/>
      </rPr>
      <t>*</t>
    </r>
  </si>
  <si>
    <r>
      <rPr>
        <sz val="11"/>
        <color rgb="FFFF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Se </t>
    </r>
    <r>
      <rPr>
        <b/>
        <sz val="11"/>
        <color theme="1"/>
        <rFont val="Calibri"/>
        <family val="2"/>
        <scheme val="minor"/>
      </rPr>
      <t>Tipo acidente</t>
    </r>
    <r>
      <rPr>
        <sz val="11"/>
        <color theme="1"/>
        <rFont val="Calibri"/>
        <family val="2"/>
        <scheme val="minor"/>
      </rPr>
      <t xml:space="preserve"> for</t>
    </r>
    <r>
      <rPr>
        <b/>
        <sz val="11"/>
        <color theme="1"/>
        <rFont val="Calibri"/>
        <family val="2"/>
        <scheme val="minor"/>
      </rPr>
      <t xml:space="preserve"> 1 - Típico</t>
    </r>
    <r>
      <rPr>
        <sz val="11"/>
        <color theme="1"/>
        <rFont val="Calibri"/>
        <family val="2"/>
        <scheme val="minor"/>
      </rPr>
      <t xml:space="preserve"> ou </t>
    </r>
    <r>
      <rPr>
        <b/>
        <sz val="11"/>
        <color theme="1"/>
        <rFont val="Calibri"/>
        <family val="2"/>
        <scheme val="minor"/>
      </rPr>
      <t>3 - Trajeto</t>
    </r>
    <r>
      <rPr>
        <sz val="11"/>
        <color theme="1"/>
        <rFont val="Calibri"/>
        <family val="2"/>
        <scheme val="minor"/>
      </rPr>
      <t>, deve ser usado um código  da</t>
    </r>
  </si>
  <si>
    <t>(Tabela 14)</t>
  </si>
  <si>
    <r>
      <rPr>
        <sz val="11"/>
        <color rgb="FFFF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Se </t>
    </r>
    <r>
      <rPr>
        <b/>
        <sz val="11"/>
        <color theme="1"/>
        <rFont val="Calibri"/>
        <family val="2"/>
        <scheme val="minor"/>
      </rPr>
      <t>Tipo acidente</t>
    </r>
    <r>
      <rPr>
        <sz val="11"/>
        <color theme="1"/>
        <rFont val="Calibri"/>
        <family val="2"/>
        <scheme val="minor"/>
      </rPr>
      <t xml:space="preserve"> for </t>
    </r>
    <r>
      <rPr>
        <b/>
        <sz val="11"/>
        <color theme="1"/>
        <rFont val="Calibri"/>
        <family val="2"/>
        <scheme val="minor"/>
      </rPr>
      <t>2 - Doença</t>
    </r>
    <r>
      <rPr>
        <sz val="11"/>
        <color theme="1"/>
        <rFont val="Calibri"/>
        <family val="2"/>
        <scheme val="minor"/>
      </rPr>
      <t>, deve ser usado um código da</t>
    </r>
  </si>
  <si>
    <t xml:space="preserve">ou </t>
  </si>
  <si>
    <r>
      <t xml:space="preserve">*Observações para preenchimento do campo </t>
    </r>
    <r>
      <rPr>
        <b/>
        <sz val="11"/>
        <color rgb="FFFF0000"/>
        <rFont val="Calibri"/>
        <family val="2"/>
        <scheme val="minor"/>
      </rPr>
      <t>Agente Causador</t>
    </r>
  </si>
  <si>
    <t>Data Atendimento</t>
  </si>
  <si>
    <t>Hora Atendimento</t>
  </si>
  <si>
    <t>Internação</t>
  </si>
  <si>
    <t>Dur Tratamento</t>
  </si>
  <si>
    <t>Afastamento</t>
  </si>
  <si>
    <t>Descrição da Lesão</t>
  </si>
  <si>
    <t>(Tabela 17)</t>
  </si>
  <si>
    <t>Diagnóstico Provável</t>
  </si>
  <si>
    <t>CID</t>
  </si>
  <si>
    <t>Nome Médico - Atestado</t>
  </si>
  <si>
    <t>Inscr Órgão Classe</t>
  </si>
  <si>
    <t>Órgão de Classe</t>
  </si>
  <si>
    <t>UF Órgao Classe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</si>
</sst>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00000"/>
    <numFmt numFmtId="165" formatCode="00000000"/>
    <numFmt numFmtId="166" formatCode="h:mm;@"/>
    <numFmt numFmtId="167" formatCode="[$-409]h:mm\ AM/PM;@"/>
  </numFmts>
  <fonts count="1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3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35E1F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theme="4" tint="0.59999389629810485"/>
      </left>
      <right/>
      <top style="thin">
        <color theme="4" tint="0.59999389629810485"/>
      </top>
      <bottom/>
      <diagonal/>
    </border>
    <border>
      <left/>
      <right/>
      <top style="thin">
        <color theme="4" tint="0.59999389629810485"/>
      </top>
      <bottom/>
      <diagonal/>
    </border>
    <border>
      <left/>
      <right style="thin">
        <color theme="4" tint="0.59999389629810485"/>
      </right>
      <top style="thin">
        <color theme="4" tint="0.59999389629810485"/>
      </top>
      <bottom/>
      <diagonal/>
    </border>
    <border>
      <left style="thin">
        <color theme="4" tint="0.59999389629810485"/>
      </left>
      <right/>
      <top/>
      <bottom/>
      <diagonal/>
    </border>
    <border>
      <left/>
      <right style="thin">
        <color theme="4" tint="0.59999389629810485"/>
      </right>
      <top/>
      <bottom/>
      <diagonal/>
    </border>
    <border>
      <left style="thin">
        <color theme="4" tint="0.59999389629810485"/>
      </left>
      <right/>
      <top/>
      <bottom style="thin">
        <color theme="4" tint="0.59999389629810485"/>
      </bottom>
      <diagonal/>
    </border>
    <border>
      <left/>
      <right/>
      <top/>
      <bottom style="thin">
        <color theme="4" tint="0.59999389629810485"/>
      </bottom>
      <diagonal/>
    </border>
    <border>
      <left/>
      <right style="thin">
        <color theme="4" tint="0.59999389629810485"/>
      </right>
      <top/>
      <bottom style="thin">
        <color theme="4" tint="0.59999389629810485"/>
      </bottom>
      <diagonal/>
    </border>
    <border>
      <left style="medium">
        <color theme="4" tint="0.39997558519241921"/>
      </left>
      <right/>
      <top style="medium">
        <color theme="4" tint="0.39997558519241921"/>
      </top>
      <bottom style="medium">
        <color theme="4" tint="0.39997558519241921"/>
      </bottom>
      <diagonal/>
    </border>
    <border>
      <left/>
      <right style="medium">
        <color theme="4" tint="0.39997558519241921"/>
      </right>
      <top style="medium">
        <color theme="4" tint="0.39997558519241921"/>
      </top>
      <bottom style="medium">
        <color theme="4" tint="0.39997558519241921"/>
      </bottom>
      <diagonal/>
    </border>
    <border>
      <left/>
      <right/>
      <top/>
      <bottom style="thin">
        <color theme="0" tint="-0.249977111117893"/>
      </bottom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theme="4" tint="0.59999389629810485"/>
      </left>
      <right/>
      <top/>
      <bottom style="medium">
        <color theme="0" tint="-0.49998474074526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5">
    <xf numFmtId="0" fontId="0" fillId="0" borderId="0" xfId="0"/>
    <xf numFmtId="0" fontId="0" fillId="5" borderId="0" xfId="0" applyFill="1"/>
    <xf numFmtId="0" fontId="0" fillId="5" borderId="0" xfId="0" applyFill="1" applyAlignment="1">
      <alignment horizontal="right"/>
    </xf>
    <xf numFmtId="0" fontId="0" fillId="5" borderId="0" xfId="0" applyFill="1" applyAlignment="1">
      <alignment vertical="top"/>
    </xf>
    <xf numFmtId="0" fontId="2" fillId="5" borderId="0" xfId="0" applyFont="1" applyFill="1"/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right"/>
    </xf>
    <xf numFmtId="0" fontId="2" fillId="5" borderId="0" xfId="0" applyFont="1" applyFill="1" applyAlignment="1">
      <alignment horizontal="center"/>
    </xf>
    <xf numFmtId="0" fontId="0" fillId="5" borderId="1" xfId="0" applyFill="1" applyBorder="1"/>
    <xf numFmtId="0" fontId="0" fillId="5" borderId="2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4" xfId="0" applyFill="1" applyBorder="1" applyAlignment="1">
      <alignment vertical="top"/>
    </xf>
    <xf numFmtId="0" fontId="0" fillId="5" borderId="6" xfId="0" applyFill="1" applyBorder="1"/>
    <xf numFmtId="0" fontId="0" fillId="5" borderId="7" xfId="0" applyFill="1" applyBorder="1"/>
    <xf numFmtId="0" fontId="0" fillId="5" borderId="8" xfId="0" applyFill="1" applyBorder="1"/>
    <xf numFmtId="0" fontId="2" fillId="5" borderId="1" xfId="0" applyFont="1" applyFill="1" applyBorder="1"/>
    <xf numFmtId="0" fontId="0" fillId="5" borderId="3" xfId="0" applyFill="1" applyBorder="1"/>
    <xf numFmtId="0" fontId="2" fillId="5" borderId="4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/>
    </xf>
    <xf numFmtId="0" fontId="5" fillId="5" borderId="4" xfId="0" applyFont="1" applyFill="1" applyBorder="1"/>
    <xf numFmtId="0" fontId="0" fillId="3" borderId="17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49" fontId="0" fillId="3" borderId="17" xfId="0" applyNumberFormat="1" applyFill="1" applyBorder="1" applyAlignment="1">
      <alignment horizontal="center" vertical="center"/>
    </xf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7" fillId="5" borderId="0" xfId="0" applyFont="1" applyFill="1" applyAlignment="1">
      <alignment horizontal="left"/>
    </xf>
    <xf numFmtId="0" fontId="0" fillId="0" borderId="0" xfId="0" applyAlignment="1">
      <alignment horizontal="left" vertical="top"/>
    </xf>
    <xf numFmtId="0" fontId="7" fillId="0" borderId="0" xfId="0" applyFont="1" applyAlignment="1">
      <alignment horizontal="right" vertical="top"/>
    </xf>
    <xf numFmtId="0" fontId="4" fillId="5" borderId="0" xfId="1" applyFill="1" applyBorder="1" applyAlignment="1">
      <alignment horizontal="left"/>
    </xf>
    <xf numFmtId="2" fontId="0" fillId="3" borderId="17" xfId="0" applyNumberFormat="1" applyFill="1" applyBorder="1" applyAlignment="1">
      <alignment horizontal="center" vertical="center"/>
    </xf>
    <xf numFmtId="0" fontId="4" fillId="5" borderId="0" xfId="1" applyFill="1" applyBorder="1" applyAlignment="1">
      <alignment horizontal="right"/>
    </xf>
    <xf numFmtId="0" fontId="4" fillId="5" borderId="11" xfId="1" applyFill="1" applyBorder="1" applyAlignment="1">
      <alignment horizontal="left"/>
    </xf>
    <xf numFmtId="0" fontId="2" fillId="5" borderId="24" xfId="0" applyFont="1" applyFill="1" applyBorder="1"/>
    <xf numFmtId="0" fontId="0" fillId="5" borderId="0" xfId="0" applyFill="1" applyAlignment="1">
      <alignment horizontal="center"/>
    </xf>
    <xf numFmtId="0" fontId="4" fillId="5" borderId="0" xfId="1" applyFill="1"/>
    <xf numFmtId="166" fontId="0" fillId="3" borderId="17" xfId="0" applyNumberFormat="1" applyFill="1" applyBorder="1" applyAlignment="1">
      <alignment horizontal="center" vertical="center"/>
    </xf>
    <xf numFmtId="167" fontId="0" fillId="0" borderId="0" xfId="0" applyNumberFormat="1" applyAlignment="1">
      <alignment horizontal="left" vertical="top"/>
    </xf>
    <xf numFmtId="0" fontId="1" fillId="4" borderId="29" xfId="0" applyFont="1" applyFill="1" applyBorder="1" applyAlignment="1">
      <alignment horizontal="left" vertical="center"/>
    </xf>
    <xf numFmtId="0" fontId="1" fillId="4" borderId="30" xfId="0" applyFont="1" applyFill="1" applyBorder="1" applyAlignment="1">
      <alignment horizontal="left" vertical="center"/>
    </xf>
    <xf numFmtId="0" fontId="1" fillId="4" borderId="31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2" fillId="5" borderId="24" xfId="0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4" xfId="0" applyFont="1" applyFill="1" applyBorder="1" applyAlignment="1">
      <alignment horizontal="right"/>
    </xf>
    <xf numFmtId="0" fontId="2" fillId="5" borderId="0" xfId="0" applyFont="1" applyFill="1" applyAlignment="1">
      <alignment horizontal="right"/>
    </xf>
    <xf numFmtId="0" fontId="2" fillId="5" borderId="0" xfId="0" applyFont="1" applyFill="1" applyAlignment="1">
      <alignment horizontal="left" vertical="center"/>
    </xf>
    <xf numFmtId="49" fontId="0" fillId="3" borderId="26" xfId="0" applyNumberFormat="1" applyFill="1" applyBorder="1" applyAlignment="1">
      <alignment horizontal="center" vertical="center"/>
    </xf>
    <xf numFmtId="49" fontId="0" fillId="3" borderId="27" xfId="0" applyNumberForma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3" fillId="5" borderId="2" xfId="0" applyFont="1" applyFill="1" applyBorder="1" applyAlignment="1">
      <alignment horizontal="right"/>
    </xf>
    <xf numFmtId="0" fontId="3" fillId="5" borderId="3" xfId="0" applyFont="1" applyFill="1" applyBorder="1" applyAlignment="1">
      <alignment horizontal="right"/>
    </xf>
    <xf numFmtId="164" fontId="0" fillId="3" borderId="26" xfId="0" applyNumberFormat="1" applyFill="1" applyBorder="1" applyAlignment="1">
      <alignment horizontal="center" vertical="center"/>
    </xf>
    <xf numFmtId="164" fontId="0" fillId="3" borderId="27" xfId="0" applyNumberForma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/>
    </xf>
    <xf numFmtId="0" fontId="8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3" borderId="18" xfId="0" applyFill="1" applyBorder="1" applyAlignment="1">
      <alignment horizontal="left" vertical="top"/>
    </xf>
    <xf numFmtId="0" fontId="0" fillId="3" borderId="19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3" borderId="21" xfId="0" applyFill="1" applyBorder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22" xfId="0" applyFill="1" applyBorder="1" applyAlignment="1">
      <alignment horizontal="left" vertical="top"/>
    </xf>
    <xf numFmtId="0" fontId="0" fillId="3" borderId="23" xfId="0" applyFill="1" applyBorder="1" applyAlignment="1">
      <alignment horizontal="left" vertical="top"/>
    </xf>
    <xf numFmtId="0" fontId="0" fillId="3" borderId="24" xfId="0" applyFill="1" applyBorder="1" applyAlignment="1">
      <alignment horizontal="left" vertical="top"/>
    </xf>
    <xf numFmtId="0" fontId="0" fillId="3" borderId="25" xfId="0" applyFill="1" applyBorder="1" applyAlignment="1">
      <alignment horizontal="left" vertical="top"/>
    </xf>
    <xf numFmtId="0" fontId="2" fillId="5" borderId="4" xfId="0" applyFont="1" applyFill="1" applyBorder="1" applyAlignment="1">
      <alignment horizontal="center" vertical="top"/>
    </xf>
    <xf numFmtId="0" fontId="2" fillId="5" borderId="0" xfId="0" applyFont="1" applyFill="1" applyAlignment="1">
      <alignment horizontal="center" vertical="top"/>
    </xf>
    <xf numFmtId="0" fontId="2" fillId="5" borderId="5" xfId="0" applyFont="1" applyFill="1" applyBorder="1" applyAlignment="1">
      <alignment horizontal="center"/>
    </xf>
    <xf numFmtId="0" fontId="7" fillId="5" borderId="0" xfId="0" applyFont="1" applyFill="1" applyAlignment="1">
      <alignment horizontal="center"/>
    </xf>
    <xf numFmtId="0" fontId="2" fillId="5" borderId="32" xfId="0" applyFont="1" applyFill="1" applyBorder="1" applyAlignment="1">
      <alignment horizontal="center"/>
    </xf>
    <xf numFmtId="0" fontId="2" fillId="5" borderId="24" xfId="0" applyFont="1" applyFill="1" applyBorder="1" applyAlignment="1">
      <alignment horizontal="center"/>
    </xf>
    <xf numFmtId="165" fontId="0" fillId="3" borderId="26" xfId="0" applyNumberFormat="1" applyFill="1" applyBorder="1" applyAlignment="1">
      <alignment horizontal="center" vertical="center"/>
    </xf>
    <xf numFmtId="165" fontId="0" fillId="3" borderId="27" xfId="0" applyNumberForma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5" borderId="6" xfId="0" applyFont="1" applyFill="1" applyBorder="1" applyAlignment="1">
      <alignment horizontal="center" wrapText="1"/>
    </xf>
    <xf numFmtId="0" fontId="7" fillId="5" borderId="7" xfId="0" applyFont="1" applyFill="1" applyBorder="1" applyAlignment="1">
      <alignment horizontal="center" wrapText="1"/>
    </xf>
    <xf numFmtId="0" fontId="0" fillId="5" borderId="0" xfId="0" applyFill="1" applyAlignment="1">
      <alignment horizontal="right"/>
    </xf>
    <xf numFmtId="1" fontId="0" fillId="3" borderId="26" xfId="0" applyNumberFormat="1" applyFill="1" applyBorder="1" applyAlignment="1">
      <alignment horizontal="center" vertical="center"/>
    </xf>
    <xf numFmtId="1" fontId="0" fillId="3" borderId="27" xfId="0" applyNumberForma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166" fontId="0" fillId="3" borderId="26" xfId="0" applyNumberFormat="1" applyFill="1" applyBorder="1" applyAlignment="1">
      <alignment horizontal="center" vertical="center"/>
    </xf>
    <xf numFmtId="166" fontId="0" fillId="3" borderId="27" xfId="0" applyNumberForma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mruColors>
      <color rgb="FF35E1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10</xdr:row>
          <xdr:rowOff>161925</xdr:rowOff>
        </xdr:from>
        <xdr:to>
          <xdr:col>13</xdr:col>
          <xdr:colOff>647700</xdr:colOff>
          <xdr:row>12</xdr:row>
          <xdr:rowOff>38100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Inicial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11</xdr:row>
          <xdr:rowOff>180975</xdr:rowOff>
        </xdr:from>
        <xdr:to>
          <xdr:col>14</xdr:col>
          <xdr:colOff>733425</xdr:colOff>
          <xdr:row>13</xdr:row>
          <xdr:rowOff>66675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Reabertura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13</xdr:row>
          <xdr:rowOff>19050</xdr:rowOff>
        </xdr:from>
        <xdr:to>
          <xdr:col>14</xdr:col>
          <xdr:colOff>723900</xdr:colOff>
          <xdr:row>14</xdr:row>
          <xdr:rowOff>104775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Comunicação de Óbito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14</xdr:row>
          <xdr:rowOff>38100</xdr:rowOff>
        </xdr:from>
        <xdr:to>
          <xdr:col>14</xdr:col>
          <xdr:colOff>552450</xdr:colOff>
          <xdr:row>15</xdr:row>
          <xdr:rowOff>114300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Retificação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12</xdr:row>
          <xdr:rowOff>28575</xdr:rowOff>
        </xdr:from>
        <xdr:to>
          <xdr:col>9</xdr:col>
          <xdr:colOff>200025</xdr:colOff>
          <xdr:row>13</xdr:row>
          <xdr:rowOff>114300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Outros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10</xdr:row>
          <xdr:rowOff>9525</xdr:rowOff>
        </xdr:from>
        <xdr:to>
          <xdr:col>9</xdr:col>
          <xdr:colOff>247650</xdr:colOff>
          <xdr:row>11</xdr:row>
          <xdr:rowOff>85725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Atropleamento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11</xdr:row>
          <xdr:rowOff>19050</xdr:rowOff>
        </xdr:from>
        <xdr:to>
          <xdr:col>9</xdr:col>
          <xdr:colOff>200025</xdr:colOff>
          <xdr:row>12</xdr:row>
          <xdr:rowOff>95250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Colisão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</xdr:colOff>
      <xdr:row>10</xdr:row>
      <xdr:rowOff>19050</xdr:rowOff>
    </xdr:from>
    <xdr:to>
      <xdr:col>6</xdr:col>
      <xdr:colOff>257149</xdr:colOff>
      <xdr:row>11</xdr:row>
      <xdr:rowOff>28549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75" y="1990725"/>
          <a:ext cx="209524" cy="2095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v.br/esocial/pt-br/documentacao-tecnica/leiautes-esocial-v-1-2-nt-02-2024/tabelas.html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br/esocial/pt-br/documentacao-tecnica/leiautes-esocial-v-1-2-nt-02-2024/tabelas.html" TargetMode="External"/><Relationship Id="rId2" Type="http://schemas.openxmlformats.org/officeDocument/2006/relationships/hyperlink" Target="https://www.gov.br/esocial/pt-br/documentacao-tecnica/leiautes-esocial-v-1-2-nt-02-2024/tabelas.html" TargetMode="External"/><Relationship Id="rId1" Type="http://schemas.openxmlformats.org/officeDocument/2006/relationships/hyperlink" Target="https://www.gov.br/esocial/pt-br/documentacao-tecnica/leiautes-esocial-v-1-2-nt-02-2024/tabelas.html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gov.br/esocial/pt-br/documentacao-tecnica/leiautes-esocial-v-1-2-nt-02-2024/tabelas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br/esocial/pt-br/documentacao-tecnica/leiautes-esocial-v-1-2-nt-02-2024/tabela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tabColor theme="3" tint="0.59999389629810485"/>
    <pageSetUpPr fitToPage="1"/>
  </sheetPr>
  <dimension ref="B1:S33"/>
  <sheetViews>
    <sheetView showGridLines="0" tabSelected="1" workbookViewId="0">
      <selection activeCell="G12" sqref="G12"/>
    </sheetView>
  </sheetViews>
  <sheetFormatPr defaultRowHeight="15"/>
  <cols>
    <col min="1" max="1" width="6" customWidth="1"/>
    <col min="2" max="2" width="3.140625" customWidth="1"/>
    <col min="3" max="3" width="3.5703125" customWidth="1"/>
    <col min="4" max="4" width="9.28515625" customWidth="1"/>
    <col min="5" max="5" width="12.140625" bestFit="1" customWidth="1"/>
    <col min="6" max="6" width="14.42578125" customWidth="1"/>
    <col min="7" max="7" width="11.5703125" customWidth="1"/>
    <col min="8" max="8" width="9.7109375" customWidth="1"/>
    <col min="9" max="9" width="14" customWidth="1"/>
    <col min="11" max="11" width="12.7109375" customWidth="1"/>
    <col min="13" max="13" width="9.85546875" customWidth="1"/>
    <col min="14" max="14" width="10.140625" customWidth="1"/>
    <col min="15" max="15" width="11.85546875" customWidth="1"/>
    <col min="16" max="16" width="10.7109375" bestFit="1" customWidth="1"/>
    <col min="17" max="17" width="11.7109375" bestFit="1" customWidth="1"/>
    <col min="18" max="18" width="8.28515625" customWidth="1"/>
    <col min="19" max="19" width="6.42578125" customWidth="1"/>
  </cols>
  <sheetData>
    <row r="1" spans="2:19" ht="15.75" thickBot="1"/>
    <row r="2" spans="2:19" ht="15.75" thickBot="1">
      <c r="B2" s="42" t="s">
        <v>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4"/>
    </row>
    <row r="3" spans="2:19" ht="15.75" thickBot="1">
      <c r="B3" s="2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6"/>
    </row>
    <row r="4" spans="2:19" ht="15.75" thickBot="1">
      <c r="B4" s="25"/>
      <c r="C4" s="1"/>
      <c r="D4" s="54" t="s">
        <v>1</v>
      </c>
      <c r="E4" s="54"/>
      <c r="F4" s="48"/>
      <c r="G4" s="50"/>
      <c r="H4" s="30"/>
      <c r="I4" s="2"/>
      <c r="J4" s="6" t="s">
        <v>2</v>
      </c>
      <c r="K4" s="62"/>
      <c r="L4" s="63"/>
      <c r="M4" s="2"/>
      <c r="N4" s="2"/>
      <c r="O4" s="1"/>
      <c r="P4" s="1"/>
      <c r="Q4" s="1"/>
      <c r="R4" s="1"/>
      <c r="S4" s="26"/>
    </row>
    <row r="5" spans="2:19" ht="15.75" thickBot="1">
      <c r="B5" s="25"/>
      <c r="C5" s="1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  <c r="Q5" s="1"/>
      <c r="R5" s="1"/>
      <c r="S5" s="26"/>
    </row>
    <row r="6" spans="2:19" ht="15.75" thickBot="1">
      <c r="B6" s="25"/>
      <c r="C6" s="1"/>
      <c r="D6" s="58" t="s">
        <v>3</v>
      </c>
      <c r="E6" s="59"/>
      <c r="F6" s="58" t="s">
        <v>4</v>
      </c>
      <c r="G6" s="59"/>
      <c r="H6" s="58" t="s">
        <v>5</v>
      </c>
      <c r="I6" s="59"/>
      <c r="J6" s="1"/>
      <c r="K6" s="1"/>
      <c r="L6" s="1"/>
      <c r="M6" s="1"/>
      <c r="N6" s="1"/>
      <c r="O6" s="1"/>
      <c r="P6" s="1"/>
      <c r="Q6" s="1"/>
      <c r="R6" s="1"/>
      <c r="S6" s="26"/>
    </row>
    <row r="7" spans="2:19" ht="15" customHeight="1" thickBot="1">
      <c r="B7" s="25"/>
      <c r="C7" s="1"/>
      <c r="D7" s="64" t="s">
        <v>6</v>
      </c>
      <c r="E7" s="52"/>
      <c r="F7" s="1"/>
      <c r="G7" s="52" t="s">
        <v>7</v>
      </c>
      <c r="H7" s="52"/>
      <c r="I7" s="1"/>
      <c r="J7" s="51" t="s">
        <v>8</v>
      </c>
      <c r="K7" s="51"/>
      <c r="L7" s="9"/>
      <c r="M7" s="45" t="s">
        <v>9</v>
      </c>
      <c r="N7" s="45"/>
      <c r="O7" s="45"/>
      <c r="P7" s="9"/>
      <c r="Q7" s="9"/>
      <c r="R7" s="17"/>
      <c r="S7" s="26"/>
    </row>
    <row r="8" spans="2:19" ht="15.75" thickBot="1">
      <c r="B8" s="25"/>
      <c r="C8" s="1"/>
      <c r="D8" s="56"/>
      <c r="E8" s="57"/>
      <c r="F8" s="1" t="s">
        <v>10</v>
      </c>
      <c r="G8" s="48"/>
      <c r="H8" s="50"/>
      <c r="I8" s="1"/>
      <c r="J8" s="48"/>
      <c r="K8" s="50"/>
      <c r="L8" s="1"/>
      <c r="M8" s="46"/>
      <c r="N8" s="46"/>
      <c r="O8" s="46"/>
      <c r="P8" s="23"/>
      <c r="Q8" s="1"/>
      <c r="R8" s="11"/>
      <c r="S8" s="26"/>
    </row>
    <row r="9" spans="2:19">
      <c r="B9" s="25"/>
      <c r="C9" s="1"/>
      <c r="D9" s="10"/>
      <c r="E9" s="1"/>
      <c r="F9" s="1"/>
      <c r="G9" s="1"/>
      <c r="H9" s="1"/>
      <c r="I9" s="1"/>
      <c r="J9" s="1"/>
      <c r="K9" s="1"/>
      <c r="L9" s="1"/>
      <c r="M9" s="46"/>
      <c r="N9" s="46"/>
      <c r="O9" s="46"/>
      <c r="P9" s="1"/>
      <c r="Q9" s="1"/>
      <c r="R9" s="11"/>
      <c r="S9" s="26"/>
    </row>
    <row r="10" spans="2:19">
      <c r="B10" s="25"/>
      <c r="C10" s="1"/>
      <c r="D10" s="10"/>
      <c r="E10" s="8"/>
      <c r="F10" s="9"/>
      <c r="G10" s="60" t="s">
        <v>11</v>
      </c>
      <c r="H10" s="60"/>
      <c r="I10" s="60"/>
      <c r="J10" s="61"/>
      <c r="K10" s="1"/>
      <c r="L10" s="1"/>
      <c r="M10" s="1"/>
      <c r="N10" s="1"/>
      <c r="O10" s="1"/>
      <c r="P10" s="1"/>
      <c r="Q10" s="1"/>
      <c r="R10" s="11"/>
      <c r="S10" s="26"/>
    </row>
    <row r="11" spans="2:19" ht="15.75" thickBot="1">
      <c r="B11" s="25"/>
      <c r="C11" s="1"/>
      <c r="D11" s="10"/>
      <c r="E11" s="10"/>
      <c r="F11" s="1"/>
      <c r="G11" s="1"/>
      <c r="H11" s="1"/>
      <c r="I11" s="1"/>
      <c r="J11" s="11"/>
      <c r="K11" s="1"/>
      <c r="L11" s="1"/>
      <c r="M11" s="16" t="s">
        <v>12</v>
      </c>
      <c r="N11" s="9"/>
      <c r="O11" s="9"/>
      <c r="P11" s="17"/>
      <c r="Q11" s="1"/>
      <c r="R11" s="11"/>
      <c r="S11" s="26"/>
    </row>
    <row r="12" spans="2:19" ht="15.75" thickBot="1">
      <c r="B12" s="25"/>
      <c r="C12" s="1"/>
      <c r="D12" s="10"/>
      <c r="E12" s="76" t="s">
        <v>13</v>
      </c>
      <c r="F12" s="77"/>
      <c r="G12" s="22" t="s">
        <v>10</v>
      </c>
      <c r="H12" s="1"/>
      <c r="I12" s="1"/>
      <c r="J12" s="11"/>
      <c r="K12" s="1"/>
      <c r="L12" s="1"/>
      <c r="M12" s="10"/>
      <c r="N12" s="4"/>
      <c r="O12" s="1"/>
      <c r="P12" s="11"/>
      <c r="Q12" s="1"/>
      <c r="R12" s="11"/>
      <c r="S12" s="26"/>
    </row>
    <row r="13" spans="2:19">
      <c r="B13" s="25"/>
      <c r="C13" s="1"/>
      <c r="D13" s="10"/>
      <c r="E13" s="12"/>
      <c r="F13" s="3"/>
      <c r="G13" s="1"/>
      <c r="H13" s="1"/>
      <c r="I13" s="1"/>
      <c r="J13" s="11"/>
      <c r="K13" s="1"/>
      <c r="L13" s="1"/>
      <c r="M13" s="10"/>
      <c r="N13" s="1"/>
      <c r="O13" s="1"/>
      <c r="P13" s="11"/>
      <c r="Q13" s="1"/>
      <c r="R13" s="11"/>
      <c r="S13" s="26"/>
    </row>
    <row r="14" spans="2:19">
      <c r="B14" s="25"/>
      <c r="C14" s="1"/>
      <c r="D14" s="10"/>
      <c r="E14" s="13"/>
      <c r="F14" s="14"/>
      <c r="G14" s="14"/>
      <c r="H14" s="14"/>
      <c r="I14" s="14"/>
      <c r="J14" s="15"/>
      <c r="K14" s="1"/>
      <c r="L14" s="1"/>
      <c r="M14" s="10"/>
      <c r="N14" s="1"/>
      <c r="O14" s="1"/>
      <c r="P14" s="11"/>
      <c r="Q14" s="1"/>
      <c r="R14" s="11"/>
      <c r="S14" s="26"/>
    </row>
    <row r="15" spans="2:19" ht="15.75" thickBot="1">
      <c r="B15" s="25"/>
      <c r="C15" s="1"/>
      <c r="D15" s="10"/>
      <c r="E15" s="1"/>
      <c r="F15" s="1"/>
      <c r="G15" s="1"/>
      <c r="H15" s="1"/>
      <c r="I15" s="1"/>
      <c r="J15" s="1"/>
      <c r="K15" s="1"/>
      <c r="L15" s="1"/>
      <c r="M15" s="10"/>
      <c r="N15" s="1"/>
      <c r="O15" s="1"/>
      <c r="P15" s="11"/>
      <c r="Q15" s="1"/>
      <c r="R15" s="11"/>
      <c r="S15" s="26"/>
    </row>
    <row r="16" spans="2:19" ht="15.75" thickBot="1">
      <c r="B16" s="25"/>
      <c r="C16" s="1"/>
      <c r="D16" s="53" t="s">
        <v>14</v>
      </c>
      <c r="E16" s="54"/>
      <c r="F16" s="40"/>
      <c r="G16" s="1"/>
      <c r="H16" s="54" t="s">
        <v>15</v>
      </c>
      <c r="I16" s="54"/>
      <c r="J16" s="54"/>
      <c r="K16" s="40"/>
      <c r="L16" s="1"/>
      <c r="M16" s="13"/>
      <c r="N16" s="14"/>
      <c r="O16" s="14"/>
      <c r="P16" s="15"/>
      <c r="Q16" s="1"/>
      <c r="R16" s="11"/>
      <c r="S16" s="26"/>
    </row>
    <row r="17" spans="2:19">
      <c r="B17" s="25"/>
      <c r="C17" s="1"/>
      <c r="D17" s="10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1"/>
      <c r="S17" s="26"/>
    </row>
    <row r="18" spans="2:19" ht="15.75" thickBot="1">
      <c r="B18" s="25"/>
      <c r="C18" s="1"/>
      <c r="D18" s="10"/>
      <c r="E18" s="4" t="s">
        <v>16</v>
      </c>
      <c r="F18" s="1"/>
      <c r="G18" s="5" t="s">
        <v>17</v>
      </c>
      <c r="H18" s="1"/>
      <c r="I18" s="55" t="s">
        <v>18</v>
      </c>
      <c r="J18" s="55"/>
      <c r="K18" s="47" t="s">
        <v>19</v>
      </c>
      <c r="L18" s="47"/>
      <c r="M18" s="47"/>
      <c r="N18" s="1"/>
      <c r="O18" s="5" t="s">
        <v>20</v>
      </c>
      <c r="P18" s="1"/>
      <c r="Q18" s="4" t="s">
        <v>21</v>
      </c>
      <c r="R18" s="11"/>
      <c r="S18" s="26"/>
    </row>
    <row r="19" spans="2:19" ht="15.75" thickBot="1">
      <c r="B19" s="25"/>
      <c r="C19" s="1"/>
      <c r="D19" s="10"/>
      <c r="E19" s="22"/>
      <c r="F19" s="1"/>
      <c r="G19" s="24"/>
      <c r="H19" s="1"/>
      <c r="I19" s="22"/>
      <c r="J19" s="1"/>
      <c r="K19" s="48"/>
      <c r="L19" s="49"/>
      <c r="M19" s="50"/>
      <c r="N19" s="1"/>
      <c r="O19" s="24"/>
      <c r="P19" s="1"/>
      <c r="Q19" s="22"/>
      <c r="R19" s="11"/>
      <c r="S19" s="26"/>
    </row>
    <row r="20" spans="2:19" ht="15.75" thickBot="1">
      <c r="B20" s="25"/>
      <c r="C20" s="1"/>
      <c r="D20" s="10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1"/>
      <c r="S20" s="26"/>
    </row>
    <row r="21" spans="2:19" ht="15.75" thickBot="1">
      <c r="B21" s="25"/>
      <c r="C21" s="1"/>
      <c r="D21" s="53" t="s">
        <v>22</v>
      </c>
      <c r="E21" s="54"/>
      <c r="F21" s="22"/>
      <c r="G21" s="35" t="s">
        <v>23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1"/>
      <c r="S21" s="26"/>
    </row>
    <row r="22" spans="2:19">
      <c r="B22" s="25"/>
      <c r="C22" s="1"/>
      <c r="D22" s="10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1"/>
      <c r="S22" s="26"/>
    </row>
    <row r="23" spans="2:19" ht="15.75" thickBot="1">
      <c r="B23" s="25"/>
      <c r="C23" s="1"/>
      <c r="D23" s="64" t="s">
        <v>24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78"/>
      <c r="S23" s="26"/>
    </row>
    <row r="24" spans="2:19">
      <c r="B24" s="25"/>
      <c r="C24" s="1"/>
      <c r="D24" s="10"/>
      <c r="E24" s="67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9"/>
      <c r="R24" s="11"/>
      <c r="S24" s="26"/>
    </row>
    <row r="25" spans="2:19">
      <c r="B25" s="25"/>
      <c r="C25" s="1"/>
      <c r="D25" s="10"/>
      <c r="E25" s="70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2"/>
      <c r="R25" s="11"/>
      <c r="S25" s="26"/>
    </row>
    <row r="26" spans="2:19" ht="15.75" thickBot="1">
      <c r="B26" s="25"/>
      <c r="C26" s="1"/>
      <c r="D26" s="10"/>
      <c r="E26" s="73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5"/>
      <c r="R26" s="11"/>
      <c r="S26" s="26"/>
    </row>
    <row r="27" spans="2:19">
      <c r="B27" s="25"/>
      <c r="C27" s="1"/>
      <c r="D27" s="13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5"/>
      <c r="S27" s="26"/>
    </row>
    <row r="28" spans="2:19">
      <c r="B28" s="25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6"/>
    </row>
    <row r="29" spans="2:19" ht="15.75" thickBot="1">
      <c r="B29" s="27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9"/>
    </row>
    <row r="31" spans="2:19">
      <c r="D31" s="65"/>
      <c r="E31" s="65"/>
      <c r="F31" s="41"/>
      <c r="G31" s="31"/>
      <c r="H31" s="31"/>
    </row>
    <row r="32" spans="2:19">
      <c r="D32" s="32"/>
      <c r="E32" s="66"/>
      <c r="F32" s="66"/>
      <c r="G32" s="66"/>
      <c r="H32" s="66"/>
    </row>
    <row r="33" spans="4:8">
      <c r="D33" s="32"/>
      <c r="E33" s="66"/>
      <c r="F33" s="66"/>
      <c r="G33" s="66"/>
      <c r="H33" s="66"/>
    </row>
  </sheetData>
  <protectedRanges>
    <protectedRange sqref="F4 K4 D8 D6 F6 H6 G12 J8 P8 F16 E19 G19 I19 K16 K19 O19 Q19 F21 E24" name="Intervalo1"/>
  </protectedRanges>
  <dataConsolidate/>
  <mergeCells count="27">
    <mergeCell ref="E32:H32"/>
    <mergeCell ref="E33:H33"/>
    <mergeCell ref="E24:Q26"/>
    <mergeCell ref="E12:F12"/>
    <mergeCell ref="D23:R23"/>
    <mergeCell ref="D21:E21"/>
    <mergeCell ref="D4:E4"/>
    <mergeCell ref="F4:G4"/>
    <mergeCell ref="F6:G6"/>
    <mergeCell ref="H6:I6"/>
    <mergeCell ref="D31:E31"/>
    <mergeCell ref="B2:S2"/>
    <mergeCell ref="M7:O9"/>
    <mergeCell ref="K18:M18"/>
    <mergeCell ref="K19:M19"/>
    <mergeCell ref="J8:K8"/>
    <mergeCell ref="J7:K7"/>
    <mergeCell ref="G7:H7"/>
    <mergeCell ref="D16:E16"/>
    <mergeCell ref="H16:J16"/>
    <mergeCell ref="I18:J18"/>
    <mergeCell ref="G8:H8"/>
    <mergeCell ref="D8:E8"/>
    <mergeCell ref="D6:E6"/>
    <mergeCell ref="G10:J10"/>
    <mergeCell ref="K4:L4"/>
    <mergeCell ref="D7:E7"/>
  </mergeCells>
  <dataValidations count="16">
    <dataValidation type="list" allowBlank="1" showInputMessage="1" showErrorMessage="1" sqref="F9" xr:uid="{00000000-0002-0000-0000-000000000000}">
      <formula1>"SIM,NÃO"</formula1>
    </dataValidation>
    <dataValidation type="whole" showInputMessage="1" showErrorMessage="1" errorTitle="Entrada inválida!" error="Preencher o RF do servidor com o vínculo (9 dígitos)  sem tulizar pontuação." promptTitle="RF + Vínculo (9 dígitos)" prompt="Preencher o RF do servidor com o vínculo sem tulizar pontuação._x000a__x000a_&lt;-- Exemplo--&gt;_x000a__x000a_RF: 8888888 e Vínculo:1_x000a__x000a_Preencher: 888888801" sqref="F4:G4" xr:uid="{00000000-0002-0000-0000-000001000000}">
      <formula1>100000000</formula1>
      <formula2>999999999</formula2>
    </dataValidation>
    <dataValidation type="whole" showInputMessage="1" showErrorMessage="1" errorTitle="Entrada inválida!" error="Preencher o CPF do servidor com 11 dígitos sem utilizar pontuação." promptTitle="CPF (11 dígitos)" prompt="Preencher o CPF do servidor com 11 dígitos sem utilizar pontuação._x000a__x000a_&lt;--Exemplo--&gt;_x000a__x000a_CPF:123456789_x000a__x000a_Preencher :00123456789" sqref="K4:L4" xr:uid="{00000000-0002-0000-0000-000002000000}">
      <formula1>1</formula1>
      <formula2>99999999999</formula2>
    </dataValidation>
    <dataValidation operator="greaterThan" showInputMessage="1" showErrorMessage="1" errorTitle="Entrada inválida" error="Preencher a data do acidente no formato DD/MM/AAAA." promptTitle="Data do acidente" prompt="Preencher a data do acidente no formato DD/MM/AAAA._x000a__x000a_&lt;--Exemplo--&gt;_x000a__x000a_Data: 12 de abril de 2024_x000a__x000a_Preencher: 12/04/2024" sqref="D8:E8" xr:uid="{00000000-0002-0000-0000-000003000000}"/>
    <dataValidation type="list" showInputMessage="1" showErrorMessage="1" sqref="G8:H8" xr:uid="{00000000-0002-0000-0000-000004000000}">
      <formula1>"1- Típico, 2- Doença, 3- Trajeto"</formula1>
    </dataValidation>
    <dataValidation type="list" allowBlank="1" showInputMessage="1" showErrorMessage="1" prompt="Preencher apenas se o tipo do acidente for &quot;Trajeto&quot;." sqref="P8 G12" xr:uid="{00000000-0002-0000-0000-000005000000}">
      <formula1>"Sim, Não"</formula1>
    </dataValidation>
    <dataValidation type="time" showInputMessage="1" showErrorMessage="1" errorTitle="Entrada inválida" error="Prencher apenas no formato HH:MM (usar dois pontos entre HH e MM)" promptTitle="Hora do Acidente" prompt="Prencher no formato HH:MM._x000a__x000a_&lt;--Exemplo--&gt;_x000a__x000a_Hora: 8h53min_x000a__x000a_Preencher: 08:53" sqref="F16" xr:uid="{00000000-0002-0000-0000-000006000000}">
      <formula1>0</formula1>
      <formula2>0.999305555555556</formula2>
    </dataValidation>
    <dataValidation type="time" showInputMessage="1" showErrorMessage="1" errorTitle="Entrada inválida!" error="Prencher apenas no formato HH:MM (usar dois pontos entre HH e MM)" promptTitle="Horas Trab Antes do Acid" prompt="Prencher apenas no formato HH:MM._x000a__x000a_&lt;--Exemplo--&gt;_x000a__x000a_Hora: 1h12min_x000a__x000a_Preencher: 01:12" sqref="K16" xr:uid="{00000000-0002-0000-0000-000007000000}">
      <formula1>0</formula1>
      <formula2>0.999305555555556</formula2>
    </dataValidation>
    <dataValidation type="list" showInputMessage="1" showErrorMessage="1" sqref="E19 Q19 I19" xr:uid="{00000000-0002-0000-0000-000008000000}">
      <formula1>"Sim,Não"</formula1>
    </dataValidation>
    <dataValidation operator="greaterThan" allowBlank="1" showInputMessage="1" promptTitle="Data do óbito" prompt="Preencher no formato DD/MM/AAAA. _x000a_Caso não tenha ocorrido óbito, deixar em branco." sqref="G19" xr:uid="{00000000-0002-0000-0000-000009000000}"/>
    <dataValidation type="list" allowBlank="1" showInputMessage="1" showErrorMessage="1" sqref="K19:M19" xr:uid="{00000000-0002-0000-0000-00000A000000}">
      <formula1>"Empregador,Ordem Judicial,Determinação de órgão fiscalizador"</formula1>
    </dataValidation>
    <dataValidation type="list" allowBlank="1" showInputMessage="1" showErrorMessage="1" promptTitle="Descolamento" prompt="Selecionar apenas se o Tipo do Acidente for &quot;Trajeto&quot;." sqref="J8:K8" xr:uid="{00000000-0002-0000-0000-00000B000000}">
      <formula1>"Trabalho - Residência,Residência - Trabalho"</formula1>
    </dataValidation>
    <dataValidation type="textLength" operator="lessThan" showInputMessage="1" showErrorMessage="1" promptTitle="Relato do Acidente" prompt="Escreva um breve relatato do acidente." sqref="E24:Q26" xr:uid="{00000000-0002-0000-0000-00000C000000}">
      <formula1>1000</formula1>
    </dataValidation>
    <dataValidation operator="greaterThan" showInputMessage="1" showErrorMessage="1" promptTitle="Último dia trabalhado" prompt="&lt;--Exemplo--&gt;_x000a__x000a_11 de abril de 2024_x000a_Preencher: 11/04/2024" sqref="O19" xr:uid="{00000000-0002-0000-0000-00000D000000}"/>
    <dataValidation type="whole" allowBlank="1" showInputMessage="1" showErrorMessage="1" errorTitle="Entrada inválida" error="Preencher com o código da parte atingida através do link da Tabela 15." promptTitle="Situação Geradora" prompt="Preencher com um código válido e existente através do link da Tabela 15._x000a__x000a_&lt;--Exemplo--&gt;_x000a__x000a_Impacto de pessoa contra objeto parado_x000a_Preencher: 200004300" sqref="H21:Q21" xr:uid="{00000000-0002-0000-0000-00000E000000}">
      <formula1>200004300</formula1>
      <formula2>210000000</formula2>
    </dataValidation>
    <dataValidation type="whole" allowBlank="1" showInputMessage="1" showErrorMessage="1" errorTitle="Entrada inválida" error="Preencher com um código válido e existente através do link da Tabela 15._x000a__x000a_&lt;--Exemplo--&gt;_x000a__x000a_Impacto de pessoa contra objeto parado_x000a_Preencher: 200004300" promptTitle="Situação Geradora" prompt="Preencher com um código válido e existente através do link da Tabela 15._x000a__x000a_&lt;--Exemplo--&gt;_x000a__x000a_Impacto de pessoa contra objeto parado_x000a_Preencher: 200004300" sqref="F21" xr:uid="{00000000-0002-0000-0000-00000F000000}">
      <formula1>200004300</formula1>
      <formula2>209500000</formula2>
    </dataValidation>
  </dataValidations>
  <hyperlinks>
    <hyperlink ref="D6:E6" location="'Dados do Acidente'!A1" display="Dados do Acidente" xr:uid="{00000000-0004-0000-0000-000000000000}"/>
    <hyperlink ref="F6:G6" location="'Local do Acidente'!A1" display="Local do Acidente" xr:uid="{00000000-0004-0000-0000-000001000000}"/>
    <hyperlink ref="H6:I6" location="'Atestado Médico'!A1" display="Atestado Médico" xr:uid="{00000000-0004-0000-0000-000002000000}"/>
    <hyperlink ref="G21" r:id="rId1" location="15" xr:uid="{00000000-0004-0000-0000-000003000000}"/>
  </hyperlinks>
  <pageMargins left="0.511811024" right="0.511811024" top="0.78740157499999996" bottom="0.78740157499999996" header="0.31496062000000002" footer="0.31496062000000002"/>
  <pageSetup paperSize="9" scale="73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13</xdr:col>
                    <xdr:colOff>0</xdr:colOff>
                    <xdr:row>10</xdr:row>
                    <xdr:rowOff>161925</xdr:rowOff>
                  </from>
                  <to>
                    <xdr:col>13</xdr:col>
                    <xdr:colOff>647700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13</xdr:col>
                    <xdr:colOff>9525</xdr:colOff>
                    <xdr:row>11</xdr:row>
                    <xdr:rowOff>180975</xdr:rowOff>
                  </from>
                  <to>
                    <xdr:col>14</xdr:col>
                    <xdr:colOff>733425</xdr:colOff>
                    <xdr:row>13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defaultSize="0" autoFill="0" autoLine="0" autoPict="0">
                <anchor moveWithCells="1">
                  <from>
                    <xdr:col>13</xdr:col>
                    <xdr:colOff>9525</xdr:colOff>
                    <xdr:row>13</xdr:row>
                    <xdr:rowOff>19050</xdr:rowOff>
                  </from>
                  <to>
                    <xdr:col>14</xdr:col>
                    <xdr:colOff>723900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defaultSize="0" autoFill="0" autoLine="0" autoPict="0">
                <anchor moveWithCells="1">
                  <from>
                    <xdr:col>13</xdr:col>
                    <xdr:colOff>9525</xdr:colOff>
                    <xdr:row>14</xdr:row>
                    <xdr:rowOff>38100</xdr:rowOff>
                  </from>
                  <to>
                    <xdr:col>14</xdr:col>
                    <xdr:colOff>552450</xdr:colOff>
                    <xdr:row>15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Check Box 12">
              <controlPr defaultSize="0" autoFill="0" autoLine="0" autoPict="0">
                <anchor moveWithCells="1">
                  <from>
                    <xdr:col>7</xdr:col>
                    <xdr:colOff>600075</xdr:colOff>
                    <xdr:row>12</xdr:row>
                    <xdr:rowOff>28575</xdr:rowOff>
                  </from>
                  <to>
                    <xdr:col>9</xdr:col>
                    <xdr:colOff>200025</xdr:colOff>
                    <xdr:row>13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" name="Check Box 13">
              <controlPr defaultSize="0" autoFill="0" autoLine="0" autoPict="0">
                <anchor moveWithCells="1">
                  <from>
                    <xdr:col>7</xdr:col>
                    <xdr:colOff>600075</xdr:colOff>
                    <xdr:row>10</xdr:row>
                    <xdr:rowOff>9525</xdr:rowOff>
                  </from>
                  <to>
                    <xdr:col>9</xdr:col>
                    <xdr:colOff>247650</xdr:colOff>
                    <xdr:row>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1" name="Check Box 14">
              <controlPr defaultSize="0" autoFill="0" autoLine="0" autoPict="0">
                <anchor moveWithCells="1">
                  <from>
                    <xdr:col>7</xdr:col>
                    <xdr:colOff>600075</xdr:colOff>
                    <xdr:row>11</xdr:row>
                    <xdr:rowOff>19050</xdr:rowOff>
                  </from>
                  <to>
                    <xdr:col>9</xdr:col>
                    <xdr:colOff>200025</xdr:colOff>
                    <xdr:row>12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2">
    <tabColor theme="3" tint="0.59999389629810485"/>
  </sheetPr>
  <dimension ref="B1:S29"/>
  <sheetViews>
    <sheetView showGridLines="0" workbookViewId="0">
      <selection activeCell="D6" sqref="D6:E6"/>
    </sheetView>
  </sheetViews>
  <sheetFormatPr defaultRowHeight="15"/>
  <cols>
    <col min="1" max="1" width="6.42578125" customWidth="1"/>
    <col min="2" max="2" width="5" customWidth="1"/>
    <col min="3" max="3" width="5.42578125" customWidth="1"/>
    <col min="10" max="10" width="15.5703125" customWidth="1"/>
    <col min="15" max="15" width="10.42578125" customWidth="1"/>
    <col min="18" max="18" width="11.5703125" customWidth="1"/>
    <col min="19" max="19" width="8" customWidth="1"/>
  </cols>
  <sheetData>
    <row r="1" spans="2:19" ht="15.75" thickBot="1"/>
    <row r="2" spans="2:19" ht="15.75" thickBot="1">
      <c r="B2" s="42" t="s">
        <v>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4"/>
    </row>
    <row r="3" spans="2:19">
      <c r="B3" s="2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6"/>
    </row>
    <row r="4" spans="2:19">
      <c r="B4" s="2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6"/>
    </row>
    <row r="5" spans="2:19" ht="15.75" thickBot="1">
      <c r="B5" s="2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6"/>
    </row>
    <row r="6" spans="2:19" ht="15.75" thickBot="1">
      <c r="B6" s="25"/>
      <c r="C6" s="1"/>
      <c r="D6" s="58" t="s">
        <v>3</v>
      </c>
      <c r="E6" s="59"/>
      <c r="F6" s="58" t="s">
        <v>4</v>
      </c>
      <c r="G6" s="59"/>
      <c r="H6" s="58" t="s">
        <v>5</v>
      </c>
      <c r="I6" s="59"/>
      <c r="J6" s="1"/>
      <c r="K6" s="1"/>
      <c r="L6" s="1"/>
      <c r="M6" s="1"/>
      <c r="N6" s="1"/>
      <c r="O6" s="1"/>
      <c r="P6" s="1"/>
      <c r="Q6" s="1"/>
      <c r="R6" s="1"/>
      <c r="S6" s="26"/>
    </row>
    <row r="7" spans="2:19" ht="15.75" customHeight="1" thickBot="1">
      <c r="B7" s="25"/>
      <c r="C7" s="1"/>
      <c r="D7" s="64" t="s">
        <v>25</v>
      </c>
      <c r="E7" s="52"/>
      <c r="F7" s="52"/>
      <c r="G7" s="52"/>
      <c r="H7" s="52"/>
      <c r="I7" s="52"/>
      <c r="J7" s="9"/>
      <c r="K7" s="51" t="s">
        <v>26</v>
      </c>
      <c r="L7" s="51"/>
      <c r="M7" s="51"/>
      <c r="N7" s="51"/>
      <c r="O7" s="51"/>
      <c r="P7" s="51"/>
      <c r="Q7" s="51"/>
      <c r="R7" s="17"/>
      <c r="S7" s="26"/>
    </row>
    <row r="8" spans="2:19" ht="15.75" thickBot="1">
      <c r="B8" s="25"/>
      <c r="C8" s="1"/>
      <c r="D8" s="48"/>
      <c r="E8" s="49"/>
      <c r="F8" s="49"/>
      <c r="G8" s="49"/>
      <c r="H8" s="49"/>
      <c r="I8" s="50"/>
      <c r="J8" s="1"/>
      <c r="K8" s="48"/>
      <c r="L8" s="49"/>
      <c r="M8" s="49"/>
      <c r="N8" s="49"/>
      <c r="O8" s="49"/>
      <c r="P8" s="49"/>
      <c r="Q8" s="50"/>
      <c r="R8" s="11"/>
      <c r="S8" s="26"/>
    </row>
    <row r="9" spans="2:19">
      <c r="B9" s="25"/>
      <c r="C9" s="1"/>
      <c r="D9" s="13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5"/>
      <c r="S9" s="26"/>
    </row>
    <row r="10" spans="2:19">
      <c r="B10" s="25"/>
      <c r="C10" s="1"/>
      <c r="D10" s="21" t="s">
        <v>27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1"/>
      <c r="S10" s="26"/>
    </row>
    <row r="11" spans="2:19" ht="15.75" customHeight="1">
      <c r="B11" s="25"/>
      <c r="C11" s="1"/>
      <c r="D11" s="18" t="s">
        <v>28</v>
      </c>
      <c r="E11" s="82"/>
      <c r="F11" s="83"/>
      <c r="G11" s="91" t="s">
        <v>29</v>
      </c>
      <c r="H11" s="92"/>
      <c r="I11" s="92"/>
      <c r="J11" s="92"/>
      <c r="K11" s="1"/>
      <c r="L11" s="1"/>
      <c r="M11" s="1"/>
      <c r="N11" s="1"/>
      <c r="O11" s="1"/>
      <c r="P11" s="1"/>
      <c r="Q11" s="1"/>
      <c r="R11" s="11"/>
      <c r="S11" s="26"/>
    </row>
    <row r="12" spans="2:19">
      <c r="B12" s="25"/>
      <c r="C12" s="1"/>
      <c r="D12" s="10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1"/>
      <c r="S12" s="26"/>
    </row>
    <row r="13" spans="2:19" ht="15.75" thickBot="1">
      <c r="B13" s="25"/>
      <c r="C13" s="1"/>
      <c r="D13" s="80" t="s">
        <v>30</v>
      </c>
      <c r="E13" s="81"/>
      <c r="F13" s="33"/>
      <c r="G13" s="52" t="s">
        <v>31</v>
      </c>
      <c r="H13" s="52"/>
      <c r="I13" s="52"/>
      <c r="J13" s="52"/>
      <c r="K13" s="52"/>
      <c r="L13" s="52"/>
      <c r="M13" s="52"/>
      <c r="N13" s="52"/>
      <c r="O13" s="52"/>
      <c r="P13" s="52"/>
      <c r="Q13" s="1"/>
      <c r="R13" s="19" t="s">
        <v>32</v>
      </c>
      <c r="S13" s="26"/>
    </row>
    <row r="14" spans="2:19" ht="15.75" thickBot="1">
      <c r="B14" s="25"/>
      <c r="C14" s="1"/>
      <c r="D14" s="48"/>
      <c r="E14" s="50"/>
      <c r="F14" s="1"/>
      <c r="G14" s="48"/>
      <c r="H14" s="49"/>
      <c r="I14" s="49"/>
      <c r="J14" s="49"/>
      <c r="K14" s="49"/>
      <c r="L14" s="49"/>
      <c r="M14" s="49"/>
      <c r="N14" s="49"/>
      <c r="O14" s="49"/>
      <c r="P14" s="50"/>
      <c r="Q14" s="1"/>
      <c r="R14" s="34"/>
      <c r="S14" s="26"/>
    </row>
    <row r="15" spans="2:19">
      <c r="B15" s="25"/>
      <c r="C15" s="1"/>
      <c r="D15" s="10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1"/>
      <c r="S15" s="26"/>
    </row>
    <row r="16" spans="2:19" ht="15.75" thickBot="1">
      <c r="B16" s="25"/>
      <c r="C16" s="1"/>
      <c r="D16" s="64" t="s">
        <v>33</v>
      </c>
      <c r="E16" s="52"/>
      <c r="F16" s="1"/>
      <c r="G16" s="52" t="s">
        <v>34</v>
      </c>
      <c r="H16" s="52"/>
      <c r="I16" s="52"/>
      <c r="J16" s="52"/>
      <c r="K16" s="1"/>
      <c r="L16" s="52" t="s">
        <v>35</v>
      </c>
      <c r="M16" s="52"/>
      <c r="N16" s="52"/>
      <c r="O16" s="1"/>
      <c r="P16" s="7" t="s">
        <v>36</v>
      </c>
      <c r="Q16" s="1"/>
      <c r="R16" s="20" t="s">
        <v>37</v>
      </c>
      <c r="S16" s="26"/>
    </row>
    <row r="17" spans="2:19" ht="15.75" thickBot="1">
      <c r="B17" s="25"/>
      <c r="C17" s="1"/>
      <c r="D17" s="48"/>
      <c r="E17" s="50"/>
      <c r="F17" s="1"/>
      <c r="G17" s="48"/>
      <c r="H17" s="49"/>
      <c r="I17" s="49"/>
      <c r="J17" s="50"/>
      <c r="K17" s="1"/>
      <c r="L17" s="48"/>
      <c r="M17" s="49"/>
      <c r="N17" s="50"/>
      <c r="O17" s="1"/>
      <c r="P17" s="22"/>
      <c r="Q17" s="1"/>
      <c r="R17" s="22"/>
      <c r="S17" s="26"/>
    </row>
    <row r="18" spans="2:19">
      <c r="B18" s="25"/>
      <c r="C18" s="1"/>
      <c r="D18" s="10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1"/>
      <c r="S18" s="26"/>
    </row>
    <row r="19" spans="2:19" ht="15.75" thickBot="1">
      <c r="B19" s="25"/>
      <c r="C19" s="1"/>
      <c r="D19" s="64" t="s">
        <v>38</v>
      </c>
      <c r="E19" s="52"/>
      <c r="F19" s="1"/>
      <c r="G19" s="52" t="s">
        <v>39</v>
      </c>
      <c r="H19" s="52"/>
      <c r="I19" s="1"/>
      <c r="J19" s="37" t="s">
        <v>40</v>
      </c>
      <c r="K19" s="1"/>
      <c r="L19" s="1"/>
      <c r="M19" s="1"/>
      <c r="N19" s="1"/>
      <c r="O19" s="1"/>
      <c r="P19" s="1"/>
      <c r="Q19" s="1"/>
      <c r="R19" s="11"/>
      <c r="S19" s="26"/>
    </row>
    <row r="20" spans="2:19" ht="15.75" thickBot="1">
      <c r="B20" s="25"/>
      <c r="C20" s="1"/>
      <c r="D20" s="48" t="s">
        <v>41</v>
      </c>
      <c r="E20" s="50"/>
      <c r="F20" s="1"/>
      <c r="G20" s="89">
        <v>46395000000139</v>
      </c>
      <c r="H20" s="90"/>
      <c r="I20" s="1"/>
      <c r="J20" s="22"/>
      <c r="K20" s="39" t="s">
        <v>42</v>
      </c>
      <c r="L20" s="1"/>
      <c r="M20" s="1"/>
      <c r="N20" s="1"/>
      <c r="O20" s="1"/>
      <c r="P20" s="1"/>
      <c r="Q20" s="1"/>
      <c r="R20" s="11"/>
      <c r="S20" s="26"/>
    </row>
    <row r="21" spans="2:19">
      <c r="B21" s="25"/>
      <c r="C21" s="1"/>
      <c r="D21" s="10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1"/>
      <c r="S21" s="26"/>
    </row>
    <row r="22" spans="2:19" ht="15.75" thickBot="1">
      <c r="B22" s="25"/>
      <c r="C22" s="1"/>
      <c r="D22" s="64" t="s">
        <v>43</v>
      </c>
      <c r="E22" s="52"/>
      <c r="F22" s="1"/>
      <c r="G22" s="1"/>
      <c r="H22" s="1"/>
      <c r="I22" s="1"/>
      <c r="J22" s="37" t="s">
        <v>44</v>
      </c>
      <c r="K22" s="1"/>
      <c r="L22" s="1"/>
      <c r="M22" s="1"/>
      <c r="N22" s="1"/>
      <c r="O22" s="1"/>
      <c r="P22" s="1"/>
      <c r="Q22" s="1"/>
      <c r="R22" s="11"/>
      <c r="S22" s="26"/>
    </row>
    <row r="23" spans="2:19" ht="15.75" thickBot="1">
      <c r="B23" s="25"/>
      <c r="C23" s="1"/>
      <c r="D23" s="48"/>
      <c r="E23" s="50"/>
      <c r="F23" s="1"/>
      <c r="G23" s="1"/>
      <c r="H23" s="1"/>
      <c r="I23" s="1"/>
      <c r="J23" s="22"/>
      <c r="K23" s="1"/>
      <c r="L23" s="1"/>
      <c r="M23" s="1"/>
      <c r="N23" s="1"/>
      <c r="O23" s="1"/>
      <c r="P23" s="1"/>
      <c r="Q23" s="1"/>
      <c r="R23" s="11"/>
      <c r="S23" s="26"/>
    </row>
    <row r="24" spans="2:19">
      <c r="B24" s="25"/>
      <c r="C24" s="1"/>
      <c r="D24" s="10"/>
      <c r="E24" s="1"/>
      <c r="F24" s="1"/>
      <c r="G24" s="88" t="s">
        <v>45</v>
      </c>
      <c r="H24" s="88"/>
      <c r="I24" s="88"/>
      <c r="J24" s="88"/>
      <c r="K24" s="88"/>
      <c r="L24" s="88"/>
      <c r="M24" s="88"/>
      <c r="N24" s="88"/>
      <c r="O24" s="88"/>
      <c r="P24" s="36" t="s">
        <v>46</v>
      </c>
      <c r="Q24" s="1"/>
      <c r="R24" s="11"/>
      <c r="S24" s="26"/>
    </row>
    <row r="25" spans="2:19" ht="15" customHeight="1">
      <c r="B25" s="25"/>
      <c r="C25" s="1"/>
      <c r="D25" s="84"/>
      <c r="E25" s="85"/>
      <c r="F25" s="85"/>
      <c r="G25" s="88" t="s">
        <v>47</v>
      </c>
      <c r="H25" s="88"/>
      <c r="I25" s="88"/>
      <c r="J25" s="88"/>
      <c r="K25" s="88"/>
      <c r="L25" s="88"/>
      <c r="M25" s="88"/>
      <c r="N25" s="88"/>
      <c r="O25" s="36" t="s">
        <v>46</v>
      </c>
      <c r="P25" s="38" t="s">
        <v>48</v>
      </c>
      <c r="Q25" s="36" t="s">
        <v>23</v>
      </c>
      <c r="R25" s="11"/>
      <c r="S25" s="26"/>
    </row>
    <row r="26" spans="2:19" ht="15" customHeight="1">
      <c r="B26" s="25"/>
      <c r="C26" s="1"/>
      <c r="D26" s="84"/>
      <c r="E26" s="85"/>
      <c r="F26" s="85"/>
      <c r="G26" s="1"/>
      <c r="H26" s="79" t="s">
        <v>49</v>
      </c>
      <c r="I26" s="79"/>
      <c r="J26" s="79"/>
      <c r="K26" s="79"/>
      <c r="L26" s="79"/>
      <c r="M26" s="79"/>
      <c r="N26" s="79"/>
      <c r="O26" s="36"/>
      <c r="P26" s="38"/>
      <c r="Q26" s="36"/>
      <c r="R26" s="11"/>
      <c r="S26" s="26"/>
    </row>
    <row r="27" spans="2:19">
      <c r="B27" s="25"/>
      <c r="C27" s="1"/>
      <c r="D27" s="86"/>
      <c r="E27" s="87"/>
      <c r="F27" s="87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5"/>
      <c r="S27" s="26"/>
    </row>
    <row r="28" spans="2:19">
      <c r="B28" s="25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6"/>
    </row>
    <row r="29" spans="2:19" ht="15.75" thickBot="1">
      <c r="B29" s="27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9"/>
    </row>
  </sheetData>
  <sheetProtection selectLockedCells="1"/>
  <mergeCells count="30">
    <mergeCell ref="G25:N25"/>
    <mergeCell ref="G24:O24"/>
    <mergeCell ref="F6:G6"/>
    <mergeCell ref="H6:I6"/>
    <mergeCell ref="D7:I7"/>
    <mergeCell ref="D23:E23"/>
    <mergeCell ref="G20:H20"/>
    <mergeCell ref="G19:H19"/>
    <mergeCell ref="G14:P14"/>
    <mergeCell ref="D16:E16"/>
    <mergeCell ref="D19:E19"/>
    <mergeCell ref="G11:J11"/>
    <mergeCell ref="D17:E17"/>
    <mergeCell ref="L16:N16"/>
    <mergeCell ref="H26:N26"/>
    <mergeCell ref="B2:S2"/>
    <mergeCell ref="D20:E20"/>
    <mergeCell ref="D22:E22"/>
    <mergeCell ref="D8:I8"/>
    <mergeCell ref="K7:Q7"/>
    <mergeCell ref="D13:E13"/>
    <mergeCell ref="D14:E14"/>
    <mergeCell ref="E11:F11"/>
    <mergeCell ref="K8:Q8"/>
    <mergeCell ref="G13:P13"/>
    <mergeCell ref="G16:J16"/>
    <mergeCell ref="G17:J17"/>
    <mergeCell ref="L17:N17"/>
    <mergeCell ref="D6:E6"/>
    <mergeCell ref="D25:F27"/>
  </mergeCells>
  <dataValidations count="9">
    <dataValidation type="list" showInputMessage="1" showErrorMessage="1" sqref="D23:E23" xr:uid="{00000000-0002-0000-0100-000000000000}">
      <formula1>"0- Não Aplicável, 1- Esquerda,2- Direita,3- Ambas"</formula1>
    </dataValidation>
    <dataValidation type="list" showInputMessage="1" showErrorMessage="1" sqref="D8:I8" xr:uid="{00000000-0002-0000-0100-000001000000}">
      <formula1>"1- Estabelecimento do empregador no Brasil,2- Estabelecimento do empregador no Exterio,3- Estabelecimento de terceiros onde o empregadorpresta serviço,4- Via pública,5- Área rural,6- Embarcações,9- Outros"</formula1>
    </dataValidation>
    <dataValidation type="textLength" showInputMessage="1" showErrorMessage="1" errorTitle="Entrada iválida" error="Preencher o CEP do servidor com 8 dígitos, sem utilização de pontuação." promptTitle="CEP" prompt="Preencher o CEP do servidor com 8 dígitos, sem utilização de pontuação._x000a__x000a_&lt;--Exemplo--&gt;_x000a__x000a_CEP:01002-020_x000a_Preencher: 01002020" sqref="E11:F11" xr:uid="{00000000-0002-0000-0100-000002000000}">
      <formula1>1</formula1>
      <formula2>8</formula2>
    </dataValidation>
    <dataValidation type="whole" showInputMessage="1" showErrorMessage="1" errorTitle="Entrada inválida" error="Preencha apenas com o código._x000a_Exemplo Crânio (inclusive encéfalo)_x000a_Preencher: 753030000" promptTitle="Parte Atingida" prompt="Preencher com um código válido e existente através do link da Tabela 13._x000a__x000a_&lt;--Exemplo--&gt;_x000a__x000a_Crânio (inclusive encéfalo)_x000a_Preencher: 753030000" sqref="J20" xr:uid="{00000000-0002-0000-0100-000003000000}">
      <formula1>700000000</formula1>
      <formula2>760000000</formula2>
    </dataValidation>
    <dataValidation type="textLength" showInputMessage="1" showErrorMessage="1" prompt="Preencher tipo de logradouro_x000a__x000a_&lt;--Exemplo--&gt;_x000a__x000a_Rua_x000a_Preencher: R" sqref="D14:E14" xr:uid="{00000000-0002-0000-0100-000004000000}">
      <formula1>1</formula1>
      <formula2>4</formula2>
    </dataValidation>
    <dataValidation allowBlank="1" showInputMessage="1" showErrorMessage="1" promptTitle="Nome do Logradouro" prompt="&lt;--Exemplo--&gt;_x000a__x000a_Rua Boa Vista_x000a_Preencher: Boa Vista" sqref="G14:P14" xr:uid="{00000000-0002-0000-0100-000005000000}"/>
    <dataValidation type="whole" operator="greaterThan" allowBlank="1" showInputMessage="1" showErrorMessage="1" promptTitle="Número" prompt="Preencher com o número do logradouro. _x000a_Caso não tenha, deixar em branco." sqref="R14" xr:uid="{00000000-0002-0000-0100-000006000000}">
      <formula1>0</formula1>
    </dataValidation>
    <dataValidation allowBlank="1" showInputMessage="1" showErrorMessage="1" promptTitle="Bairro" prompt="_x000a_&lt;--Exemplo--&gt;_x000a__x000a_Centro" sqref="G17:J17" xr:uid="{00000000-0002-0000-0100-000007000000}"/>
    <dataValidation type="whole" allowBlank="1" showInputMessage="1" showErrorMessage="1" errorTitle="Entrada inválida" error="Preencher com um código válido e existente conforme a observação." promptTitle="Agente Causador" prompt="Preencher com um código válido e existente conforme a observação._x000a__x000a_&lt;--Exemplo--&gt;_x000a__x000a_Rua e estrada - superfície utilizada para sustentar pessoas_x000a_Preencher: 302010200" sqref="J23" xr:uid="{00000000-0002-0000-0100-000008000000}">
      <formula1>200000000</formula1>
      <formula2>365016800</formula2>
    </dataValidation>
  </dataValidations>
  <hyperlinks>
    <hyperlink ref="D6:E6" location="'Dados do Acidente'!A1" display="Dados do Acidente" xr:uid="{00000000-0004-0000-0100-000000000000}"/>
    <hyperlink ref="F6:G6" location="'Local do Acidente'!A1" display="Local do Acidente" xr:uid="{00000000-0004-0000-0100-000001000000}"/>
    <hyperlink ref="H6:I6" location="'Atestado Médico'!A1" display="Atestado Médico" xr:uid="{00000000-0004-0000-0100-000002000000}"/>
    <hyperlink ref="P24" r:id="rId1" location="14" xr:uid="{00000000-0004-0000-0100-000003000000}"/>
    <hyperlink ref="K20" r:id="rId2" location="13" xr:uid="{00000000-0004-0000-0100-000004000000}"/>
    <hyperlink ref="Q25" r:id="rId3" location="15" display="Tabela 15" xr:uid="{00000000-0004-0000-0100-000005000000}"/>
    <hyperlink ref="O25" r:id="rId4" location="14" display="Tabela 14" xr:uid="{00000000-0004-0000-0100-000006000000}"/>
  </hyperlinks>
  <pageMargins left="0.511811024" right="0.511811024" top="0.78740157499999996" bottom="0.78740157499999996" header="0.31496062000000002" footer="0.31496062000000002"/>
  <pageSetup paperSize="9" orientation="portrait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3">
    <tabColor theme="3" tint="0.59999389629810485"/>
  </sheetPr>
  <dimension ref="B1:S29"/>
  <sheetViews>
    <sheetView showGridLines="0" workbookViewId="0"/>
  </sheetViews>
  <sheetFormatPr defaultRowHeight="15"/>
  <cols>
    <col min="1" max="1" width="6.85546875" customWidth="1"/>
    <col min="2" max="2" width="4.140625" customWidth="1"/>
    <col min="3" max="3" width="4.85546875" customWidth="1"/>
    <col min="7" max="7" width="17.42578125" customWidth="1"/>
  </cols>
  <sheetData>
    <row r="1" spans="2:19" ht="15.75" thickBot="1"/>
    <row r="2" spans="2:19" ht="15.75" thickBot="1">
      <c r="B2" s="42" t="s">
        <v>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4"/>
    </row>
    <row r="3" spans="2:19">
      <c r="B3" s="2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6"/>
    </row>
    <row r="4" spans="2:19">
      <c r="B4" s="2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6"/>
    </row>
    <row r="5" spans="2:19" ht="15.75" thickBot="1">
      <c r="B5" s="2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6"/>
    </row>
    <row r="6" spans="2:19" ht="15.75" thickBot="1">
      <c r="B6" s="25"/>
      <c r="C6" s="1"/>
      <c r="D6" s="58" t="s">
        <v>3</v>
      </c>
      <c r="E6" s="59"/>
      <c r="F6" s="58" t="s">
        <v>4</v>
      </c>
      <c r="G6" s="59"/>
      <c r="H6" s="58" t="s">
        <v>5</v>
      </c>
      <c r="I6" s="59"/>
      <c r="J6" s="1"/>
      <c r="K6" s="1"/>
      <c r="L6" s="1"/>
      <c r="M6" s="1"/>
      <c r="N6" s="1"/>
      <c r="O6" s="1"/>
      <c r="P6" s="1"/>
      <c r="Q6" s="1"/>
      <c r="R6" s="1"/>
      <c r="S6" s="26"/>
    </row>
    <row r="7" spans="2:19" ht="15.75" thickBot="1">
      <c r="B7" s="25"/>
      <c r="C7" s="1"/>
      <c r="D7" s="64" t="s">
        <v>50</v>
      </c>
      <c r="E7" s="52"/>
      <c r="F7" s="1"/>
      <c r="G7" s="47" t="s">
        <v>51</v>
      </c>
      <c r="H7" s="47"/>
      <c r="I7" s="1"/>
      <c r="J7" s="51" t="s">
        <v>52</v>
      </c>
      <c r="K7" s="51"/>
      <c r="L7" s="51"/>
      <c r="M7" s="9"/>
      <c r="N7" s="51" t="s">
        <v>53</v>
      </c>
      <c r="O7" s="51"/>
      <c r="P7" s="9"/>
      <c r="Q7" s="9"/>
      <c r="R7" s="17"/>
      <c r="S7" s="26"/>
    </row>
    <row r="8" spans="2:19" ht="15.75" thickBot="1">
      <c r="B8" s="25"/>
      <c r="C8" s="1"/>
      <c r="D8" s="56"/>
      <c r="E8" s="57"/>
      <c r="F8" s="1"/>
      <c r="G8" s="93"/>
      <c r="H8" s="94"/>
      <c r="I8" s="1"/>
      <c r="J8" s="48"/>
      <c r="K8" s="49"/>
      <c r="L8" s="50"/>
      <c r="M8" s="1"/>
      <c r="N8" s="48"/>
      <c r="O8" s="50"/>
      <c r="P8" s="1"/>
      <c r="Q8" s="1"/>
      <c r="R8" s="11"/>
      <c r="S8" s="26"/>
    </row>
    <row r="9" spans="2:19">
      <c r="B9" s="25"/>
      <c r="C9" s="1"/>
      <c r="D9" s="10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1"/>
      <c r="S9" s="26"/>
    </row>
    <row r="10" spans="2:19" ht="15.75" thickBot="1">
      <c r="B10" s="25"/>
      <c r="C10" s="1"/>
      <c r="D10" s="64" t="s">
        <v>54</v>
      </c>
      <c r="E10" s="52"/>
      <c r="F10" s="1"/>
      <c r="G10" s="37" t="s">
        <v>55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1"/>
      <c r="S10" s="26"/>
    </row>
    <row r="11" spans="2:19" ht="15.75" thickBot="1">
      <c r="B11" s="25"/>
      <c r="C11" s="1"/>
      <c r="D11" s="48"/>
      <c r="E11" s="50"/>
      <c r="F11" s="1"/>
      <c r="G11" s="22"/>
      <c r="H11" s="39" t="s">
        <v>56</v>
      </c>
      <c r="I11" s="1"/>
      <c r="J11" s="1"/>
      <c r="K11" s="1"/>
      <c r="L11" s="1"/>
      <c r="M11" s="1"/>
      <c r="N11" s="1"/>
      <c r="O11" s="1"/>
      <c r="P11" s="1"/>
      <c r="Q11" s="1"/>
      <c r="R11" s="11"/>
      <c r="S11" s="26"/>
    </row>
    <row r="12" spans="2:19">
      <c r="B12" s="25"/>
      <c r="C12" s="1"/>
      <c r="D12" s="10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1"/>
      <c r="S12" s="26"/>
    </row>
    <row r="13" spans="2:19" ht="15.75" thickBot="1">
      <c r="B13" s="25"/>
      <c r="C13" s="1"/>
      <c r="D13" s="10"/>
      <c r="E13" s="52" t="s">
        <v>57</v>
      </c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11"/>
      <c r="S13" s="26"/>
    </row>
    <row r="14" spans="2:19" ht="15.75" thickBot="1">
      <c r="B14" s="25"/>
      <c r="C14" s="1"/>
      <c r="D14" s="10"/>
      <c r="E14" s="48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50"/>
      <c r="R14" s="11"/>
      <c r="S14" s="26"/>
    </row>
    <row r="15" spans="2:19">
      <c r="B15" s="25"/>
      <c r="C15" s="1"/>
      <c r="D15" s="10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1"/>
      <c r="S15" s="26"/>
    </row>
    <row r="16" spans="2:19" ht="15.75" thickBot="1">
      <c r="B16" s="25"/>
      <c r="C16" s="1"/>
      <c r="D16" s="10"/>
      <c r="E16" s="52" t="s">
        <v>58</v>
      </c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11"/>
      <c r="S16" s="26"/>
    </row>
    <row r="17" spans="2:19" ht="15.75" thickBot="1">
      <c r="B17" s="25"/>
      <c r="C17" s="1"/>
      <c r="D17" s="10"/>
      <c r="E17" s="48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50"/>
      <c r="R17" s="11"/>
      <c r="S17" s="26"/>
    </row>
    <row r="18" spans="2:19">
      <c r="B18" s="25"/>
      <c r="C18" s="1"/>
      <c r="D18" s="10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1"/>
      <c r="S18" s="26"/>
    </row>
    <row r="19" spans="2:19" ht="15.75" thickBot="1">
      <c r="B19" s="25"/>
      <c r="C19" s="1"/>
      <c r="D19" s="10"/>
      <c r="E19" s="52" t="s">
        <v>59</v>
      </c>
      <c r="F19" s="52"/>
      <c r="G19" s="52"/>
      <c r="H19" s="52"/>
      <c r="I19" s="52"/>
      <c r="J19" s="52"/>
      <c r="K19" s="52"/>
      <c r="L19" s="52"/>
      <c r="M19" s="52"/>
      <c r="N19" s="52"/>
      <c r="O19" s="1"/>
      <c r="P19" s="1"/>
      <c r="Q19" s="1"/>
      <c r="R19" s="11"/>
      <c r="S19" s="26"/>
    </row>
    <row r="20" spans="2:19" ht="15.75" thickBot="1">
      <c r="B20" s="25"/>
      <c r="C20" s="1"/>
      <c r="D20" s="10"/>
      <c r="E20" s="48"/>
      <c r="F20" s="49"/>
      <c r="G20" s="49"/>
      <c r="H20" s="49"/>
      <c r="I20" s="49"/>
      <c r="J20" s="49"/>
      <c r="K20" s="49"/>
      <c r="L20" s="49"/>
      <c r="M20" s="49"/>
      <c r="N20" s="50"/>
      <c r="O20" s="1"/>
      <c r="P20" s="1"/>
      <c r="Q20" s="1"/>
      <c r="R20" s="11"/>
      <c r="S20" s="26"/>
    </row>
    <row r="21" spans="2:19">
      <c r="B21" s="25"/>
      <c r="C21" s="1"/>
      <c r="D21" s="10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1"/>
      <c r="S21" s="26"/>
    </row>
    <row r="22" spans="2:19" ht="15.75" thickBot="1">
      <c r="B22" s="25"/>
      <c r="C22" s="1"/>
      <c r="D22" s="10"/>
      <c r="E22" s="52" t="s">
        <v>60</v>
      </c>
      <c r="F22" s="52"/>
      <c r="G22" s="1"/>
      <c r="H22" s="52" t="s">
        <v>61</v>
      </c>
      <c r="I22" s="52"/>
      <c r="J22" s="52"/>
      <c r="K22" s="52"/>
      <c r="L22" s="52"/>
      <c r="M22" s="1"/>
      <c r="N22" s="52" t="s">
        <v>62</v>
      </c>
      <c r="O22" s="52"/>
      <c r="P22" s="1"/>
      <c r="Q22" s="1"/>
      <c r="R22" s="11"/>
      <c r="S22" s="26"/>
    </row>
    <row r="23" spans="2:19" ht="15.75" thickBot="1">
      <c r="B23" s="25"/>
      <c r="C23" s="1"/>
      <c r="D23" s="10"/>
      <c r="E23" s="48"/>
      <c r="F23" s="50"/>
      <c r="G23" s="1"/>
      <c r="H23" s="48"/>
      <c r="I23" s="49"/>
      <c r="J23" s="49"/>
      <c r="K23" s="49"/>
      <c r="L23" s="50"/>
      <c r="M23" s="1"/>
      <c r="N23" s="48"/>
      <c r="O23" s="50"/>
      <c r="P23" s="1"/>
      <c r="Q23" s="1"/>
      <c r="R23" s="11"/>
      <c r="S23" s="26"/>
    </row>
    <row r="24" spans="2:19">
      <c r="B24" s="25"/>
      <c r="C24" s="1"/>
      <c r="D24" s="10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1"/>
      <c r="S24" s="26"/>
    </row>
    <row r="25" spans="2:19" ht="15.75" thickBot="1">
      <c r="B25" s="25"/>
      <c r="C25" s="1"/>
      <c r="D25" s="10"/>
      <c r="E25" s="52" t="s">
        <v>24</v>
      </c>
      <c r="F25" s="52"/>
      <c r="G25" s="52"/>
      <c r="H25" s="52"/>
      <c r="I25" s="52"/>
      <c r="J25" s="52"/>
      <c r="K25" s="52"/>
      <c r="L25" s="52"/>
      <c r="M25" s="1"/>
      <c r="N25" s="1"/>
      <c r="O25" s="1"/>
      <c r="P25" s="1"/>
      <c r="Q25" s="1"/>
      <c r="R25" s="11"/>
      <c r="S25" s="26"/>
    </row>
    <row r="26" spans="2:19" ht="15.75" thickBot="1">
      <c r="B26" s="25"/>
      <c r="C26" s="1"/>
      <c r="D26" s="10"/>
      <c r="E26" s="48"/>
      <c r="F26" s="49"/>
      <c r="G26" s="49"/>
      <c r="H26" s="49"/>
      <c r="I26" s="49"/>
      <c r="J26" s="49"/>
      <c r="K26" s="49"/>
      <c r="L26" s="50"/>
      <c r="M26" s="1"/>
      <c r="N26" s="1"/>
      <c r="O26" s="1"/>
      <c r="P26" s="1"/>
      <c r="Q26" s="1"/>
      <c r="R26" s="11"/>
      <c r="S26" s="26"/>
    </row>
    <row r="27" spans="2:19">
      <c r="B27" s="25"/>
      <c r="C27" s="1"/>
      <c r="D27" s="13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5"/>
      <c r="S27" s="26"/>
    </row>
    <row r="28" spans="2:19">
      <c r="B28" s="25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6"/>
    </row>
    <row r="29" spans="2:19" ht="15.75" thickBot="1">
      <c r="B29" s="27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9"/>
    </row>
  </sheetData>
  <mergeCells count="28">
    <mergeCell ref="D6:E6"/>
    <mergeCell ref="F6:G6"/>
    <mergeCell ref="H6:I6"/>
    <mergeCell ref="D7:E7"/>
    <mergeCell ref="D10:E10"/>
    <mergeCell ref="D11:E11"/>
    <mergeCell ref="D8:E8"/>
    <mergeCell ref="E25:L25"/>
    <mergeCell ref="G7:H7"/>
    <mergeCell ref="G8:H8"/>
    <mergeCell ref="J7:L7"/>
    <mergeCell ref="J8:L8"/>
    <mergeCell ref="E26:L26"/>
    <mergeCell ref="B2:S2"/>
    <mergeCell ref="E20:N20"/>
    <mergeCell ref="E22:F22"/>
    <mergeCell ref="E23:F23"/>
    <mergeCell ref="H23:L23"/>
    <mergeCell ref="H22:L22"/>
    <mergeCell ref="N22:O22"/>
    <mergeCell ref="N23:O23"/>
    <mergeCell ref="E14:Q14"/>
    <mergeCell ref="E13:Q13"/>
    <mergeCell ref="E16:Q16"/>
    <mergeCell ref="E17:Q17"/>
    <mergeCell ref="E19:N19"/>
    <mergeCell ref="N7:O7"/>
    <mergeCell ref="N8:O8"/>
  </mergeCells>
  <dataValidations count="12">
    <dataValidation type="list" showInputMessage="1" showErrorMessage="1" sqref="J8:L8 D11:E11" xr:uid="{00000000-0002-0000-0200-000000000000}">
      <formula1>"Sim,Não"</formula1>
    </dataValidation>
    <dataValidation operator="greaterThan" showInputMessage="1" errorTitle="Entrada inválida" error="Preencher no formato DD-MM-AAAA._x000a__x000a_&lt;--Exemplo--&gt;_x000a__x000a_Data: 13 de abril de 2022_x000a_Preencher: 13/04/2024" promptTitle="Data do Atendimento" prompt="Preencher no formato DD/MM/AAAA._x000a__x000a_&lt;--Exemplo--&gt;_x000a__x000a_Data: 13 de abril de 2022_x000a_Preencher: 13/04/2024" sqref="D8:E8" xr:uid="{00000000-0002-0000-0200-000001000000}"/>
    <dataValidation type="time" showInputMessage="1" showErrorMessage="1" errorTitle="Entrada inválida" error="Prencher apenas no formato HH:MM (usar dois pontos entre HH e MM)_x000a_" promptTitle="Hora do Atendimento" prompt="Preencher no formato HH:MM._x000a__x000a_Hora: 8h53_x000a_Preencher: 08:53" sqref="G8:H8" xr:uid="{00000000-0002-0000-0200-000002000000}">
      <formula1>0</formula1>
      <formula2>0.999305555555556</formula2>
    </dataValidation>
    <dataValidation type="list" showInputMessage="1" showErrorMessage="1" sqref="H23:L23" xr:uid="{00000000-0002-0000-0200-000003000000}">
      <formula1>"Conselho Regional de Medicina - CRM,Conselho Regional de Odontologia - CRO,Registro do Ministério da Saúde - RMS"</formula1>
    </dataValidation>
    <dataValidation type="textLength" operator="equal" showInputMessage="1" showErrorMessage="1" errorTitle="Entrada inválida" error="Preencher em maiúsculo o UF._x000a__x000a_&lt;--Exemplo--&gt;_x000a__x000a_São Paulo_x000a_Preencher: SP" promptTitle="Órgão de Classe" prompt="Preencher em maiúsculo o UF._x000a__x000a_&lt;--Exemplo--&gt;_x000a__x000a_São Paulo_x000a_Preencher: SP_x000a_" sqref="N23:O23" xr:uid="{00000000-0002-0000-0200-000004000000}">
      <formula1>2</formula1>
    </dataValidation>
    <dataValidation type="whole" operator="greaterThan" showInputMessage="1" showErrorMessage="1" errorTitle="Entrada inválida" error="Preencher a quantidade de dias da duração do tratamento." promptTitle="Duração do Tratamento" prompt="Preencher a quantidade de dias da duração do tratamento." sqref="N8:O8" xr:uid="{00000000-0002-0000-0200-000005000000}">
      <formula1>0</formula1>
    </dataValidation>
    <dataValidation allowBlank="1" showInputMessage="1" showErrorMessage="1" promptTitle="Inscrição de Órgão de Classe" prompt="&lt;--Exemplo--&gt;_x000a__x000a_12.345_x000a_Preencher:12345" sqref="E23:F23" xr:uid="{00000000-0002-0000-0200-000006000000}"/>
    <dataValidation allowBlank="1" showInputMessage="1" showErrorMessage="1" promptTitle="Nome do Médico" prompt="&lt;--Exemplo--&gt;_x000a__x000a_João da Silva" sqref="E20:N20" xr:uid="{00000000-0002-0000-0200-000007000000}"/>
    <dataValidation type="textLength" operator="lessThan" allowBlank="1" showInputMessage="1" showErrorMessage="1" sqref="E26:L26" xr:uid="{00000000-0002-0000-0200-000008000000}">
      <formula1>256</formula1>
    </dataValidation>
    <dataValidation allowBlank="1" showInputMessage="1" showErrorMessage="1" promptTitle="Diagnóstico Provável" prompt="Campo opcional" sqref="E14:Q14" xr:uid="{00000000-0002-0000-0200-000009000000}"/>
    <dataValidation type="whole" allowBlank="1" showInputMessage="1" showErrorMessage="1" errorTitle="Entrada inválida" error="Preencher com o código da parte atingida através do link da Tabela 17._x000a__x000a_&lt;--Exemplo--&gt;_x000a__x000a_Lesão imediata_x000a_Preencher: 702000000" promptTitle="Descrição da Lesão" prompt="Preencher com um código válido e existente através do link da Tabela 17._x000a__x000a_&lt;--Exemplo--&gt;_x000a__x000a_Lesão imediata_x000a_Preencher: 702000000" sqref="G11" xr:uid="{00000000-0002-0000-0200-00000A000000}">
      <formula1>702000000</formula1>
      <formula2>707000000</formula2>
    </dataValidation>
    <dataValidation allowBlank="1" showInputMessage="1" showErrorMessage="1" promptTitle="CID" prompt="Preencher conforme o atestado." sqref="E17:Q17" xr:uid="{00000000-0002-0000-0200-00000B000000}"/>
  </dataValidations>
  <hyperlinks>
    <hyperlink ref="D6:E6" location="'Dados do Acidente'!A1" display="Dados do Acidente" xr:uid="{00000000-0004-0000-0200-000000000000}"/>
    <hyperlink ref="F6:G6" location="'Local do Acidente'!A1" display="Local do Acidente" xr:uid="{00000000-0004-0000-0200-000001000000}"/>
    <hyperlink ref="H6:I6" location="'Atestado Médico'!A1" display="Atestado Médico" xr:uid="{00000000-0004-0000-0200-000002000000}"/>
    <hyperlink ref="H11" r:id="rId1" location="17" xr:uid="{00000000-0004-0000-0200-000003000000}"/>
  </hyperlinks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08F4911CEFC5A45848997EB6CA4297F" ma:contentTypeVersion="11" ma:contentTypeDescription="Crie um novo documento." ma:contentTypeScope="" ma:versionID="188a2ee3dcf3b3d035f650e39229cc2b">
  <xsd:schema xmlns:xsd="http://www.w3.org/2001/XMLSchema" xmlns:xs="http://www.w3.org/2001/XMLSchema" xmlns:p="http://schemas.microsoft.com/office/2006/metadata/properties" xmlns:ns2="605a2858-df78-46dd-a6a1-7dc32cc37077" xmlns:ns3="48e40531-d605-4a3f-86ad-5a02ac9d432e" targetNamespace="http://schemas.microsoft.com/office/2006/metadata/properties" ma:root="true" ma:fieldsID="9aeffc0f100192cf8687aa727693a6e2" ns2:_="" ns3:_="">
    <xsd:import namespace="605a2858-df78-46dd-a6a1-7dc32cc37077"/>
    <xsd:import namespace="48e40531-d605-4a3f-86ad-5a02ac9d43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a2858-df78-46dd-a6a1-7dc32cc370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4e235577-fc96-4be5-bc73-d4be570dd0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e40531-d605-4a3f-86ad-5a02ac9d432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0b081f4-88e1-46e1-b831-25de7e9a5284}" ma:internalName="TaxCatchAll" ma:showField="CatchAllData" ma:web="48e40531-d605-4a3f-86ad-5a02ac9d432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8e40531-d605-4a3f-86ad-5a02ac9d432e" xsi:nil="true"/>
    <lcf76f155ced4ddcb4097134ff3c332f xmlns="605a2858-df78-46dd-a6a1-7dc32cc3707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27187E8-FEA1-4659-A6F0-0152508B5C3F}"/>
</file>

<file path=customXml/itemProps2.xml><?xml version="1.0" encoding="utf-8"?>
<ds:datastoreItem xmlns:ds="http://schemas.openxmlformats.org/officeDocument/2006/customXml" ds:itemID="{81DE6970-3B97-48AD-912C-1699A428F0EE}"/>
</file>

<file path=customXml/itemProps3.xml><?xml version="1.0" encoding="utf-8"?>
<ds:datastoreItem xmlns:ds="http://schemas.openxmlformats.org/officeDocument/2006/customXml" ds:itemID="{2AA78346-8295-430D-A15A-C4BA158D86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Pedro Victor Lourenço</dc:creator>
  <cp:keywords/>
  <dc:description/>
  <cp:lastModifiedBy>SOLANGE CIBOK</cp:lastModifiedBy>
  <cp:revision/>
  <dcterms:created xsi:type="dcterms:W3CDTF">2024-02-01T14:50:51Z</dcterms:created>
  <dcterms:modified xsi:type="dcterms:W3CDTF">2024-10-25T12:59:52Z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0x010100C08F4911CEFC5A45848997EB6CA4297F</vt:lpwstr>
  </property>
  <property fmtid="{D5CDD505-2E9C-101B-9397-08002B2CF9AE}" pid="3" name="MediaServiceImageTags">
    <vt:lpwstr/>
  </property>
</Properties>
</file>